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porte de Formatos" sheetId="1" r:id="rId1"/>
    <sheet name="hidden1" sheetId="2" r:id="rId2"/>
    <sheet name="Tabla 241625" sheetId="3" r:id="rId3"/>
  </sheets>
  <definedNames>
    <definedName name="hidden1">'hidden1'!$A$1:$A$4</definedName>
  </definedNames>
  <calcPr fullCalcOnLoad="1"/>
</workbook>
</file>

<file path=xl/sharedStrings.xml><?xml version="1.0" encoding="utf-8"?>
<sst xmlns="http://schemas.openxmlformats.org/spreadsheetml/2006/main" count="334" uniqueCount="188">
  <si>
    <t>De concertación con el sector privado</t>
  </si>
  <si>
    <t>De concertación con el sector social</t>
  </si>
  <si>
    <t>De coordinación con el sector social</t>
  </si>
  <si>
    <t>De coordinación con el sector privado</t>
  </si>
  <si>
    <t>36277</t>
  </si>
  <si>
    <t>TITULO</t>
  </si>
  <si>
    <t>NOMBRE CORTO</t>
  </si>
  <si>
    <t>DESCRIPCION</t>
  </si>
  <si>
    <t>XXXIII Convenios de coordinación, de concertación con el sector social o privado</t>
  </si>
  <si>
    <t>LTAIPT63FXXXIII</t>
  </si>
  <si>
    <t>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</si>
  <si>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</si>
  <si>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9</t>
  </si>
  <si>
    <t>4</t>
  </si>
  <si>
    <t>2</t>
  </si>
  <si>
    <t>10</t>
  </si>
  <si>
    <t>7</t>
  </si>
  <si>
    <t>12</t>
  </si>
  <si>
    <t>13</t>
  </si>
  <si>
    <t>14</t>
  </si>
  <si>
    <t>241612</t>
  </si>
  <si>
    <t>241611</t>
  </si>
  <si>
    <t>241624</t>
  </si>
  <si>
    <t>241621</t>
  </si>
  <si>
    <t>241615</t>
  </si>
  <si>
    <t>241625</t>
  </si>
  <si>
    <t>241613</t>
  </si>
  <si>
    <t>241616</t>
  </si>
  <si>
    <t>241617</t>
  </si>
  <si>
    <t>241618</t>
  </si>
  <si>
    <t>241619</t>
  </si>
  <si>
    <t>241622</t>
  </si>
  <si>
    <t>241623</t>
  </si>
  <si>
    <t>241620</t>
  </si>
  <si>
    <t>241614</t>
  </si>
  <si>
    <t>241626</t>
  </si>
  <si>
    <t>241627</t>
  </si>
  <si>
    <t>241628</t>
  </si>
  <si>
    <t>Tabla Campos</t>
  </si>
  <si>
    <t>Ejercicio</t>
  </si>
  <si>
    <t>Periodo que se informa</t>
  </si>
  <si>
    <t>Tipo de convenio</t>
  </si>
  <si>
    <t>Fecha de firma del convenio</t>
  </si>
  <si>
    <t>Unidad Administrativa responsable seguimiento</t>
  </si>
  <si>
    <t>Persona con quien se celebra el convenio</t>
  </si>
  <si>
    <t>Colocar el ID que contiene los datos de la hoja: 'Tabla 241625'</t>
  </si>
  <si>
    <t>30896</t>
  </si>
  <si>
    <t>30897</t>
  </si>
  <si>
    <t>30898</t>
  </si>
  <si>
    <t>30899</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</si>
  <si>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</si>
  <si>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</si>
  <si>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</si>
  <si>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</si>
  <si>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</si>
  <si>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</si>
  <si>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</si>
  <si>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</si>
  <si>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</si>
  <si>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</si>
  <si>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</si>
  <si>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</si>
  <si>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</si>
  <si>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</si>
  <si>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</si>
  <si>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</si>
  <si>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</si>
  <si>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Enero - Marzo</t>
  </si>
  <si>
    <t>Colaboración Institucional</t>
  </si>
  <si>
    <t>Universidad  Autónoma de Tlaxcala</t>
  </si>
  <si>
    <t>Julio - Septiembre</t>
  </si>
  <si>
    <t>Abril - Junio</t>
  </si>
  <si>
    <t>Procuraduría General de Justicia del Distrito Federal</t>
  </si>
  <si>
    <t>Escuela Libre de Derecho de Puebla</t>
  </si>
  <si>
    <t xml:space="preserve">Establecer la coordinación de esfuerzos entre las "PARTES" que lo suscriben, en materia de Formación y Profesionalización de los servidores públicos, sustantivos que trabajan en la procuración y administración de justicia del Distrito Federal, así como servidores públicos judiciales del Tribunal Superior de Justicia del Estado de Tlaxcala, para organizar la realización de cursos, seminarios, conferencias, talleres y diplomados para tal fin. </t>
  </si>
  <si>
    <t>Establecer las bases para que "LAS PARTES" realicen actividades de difusión, a partir de la oferta o en su  caso la elaboración para la posterior impartición de programas académicos de licenciatura, posgrado y extensión universitaria en el ámbito del Derecho y disciplinas afines, conforme a los lineamientos y directrices generales establecidos y en concordancia con sus fines y políticas, bajo las cuales se desarrollán las actividades académicas que para el efecto determinen.</t>
  </si>
  <si>
    <t>Indefinida</t>
  </si>
  <si>
    <t xml:space="preserve">Comision Nacional de los Derechos Humanos y Comisión Estatal de Derechos Humanos de Tlaxcala. </t>
  </si>
  <si>
    <t>Establecer las bases de colaboración y apoyo entre "LAS PARTES" en aquellos proyectos y programas que determinen llevar a cabo de manera conjunta relacionados con la capacitación, difusión y formación en materia de Derechos Humanos dirigidos a los servidores públicos del Tribunal Superior de Justicia del Estado de Tlaxcala, servidores públicos en general  y sociedad en general.</t>
  </si>
  <si>
    <t>Comisión de Acceso  a la Información Pública y Protección de  Datos Personales del Estado de Tlaxcala (CAIPTLAX).</t>
  </si>
  <si>
    <t>Establecer bases y mecanismos operativos para que la CAIPTLAX, implemente el sistema electrónico de solicitudes de acceso a la información pública, acceso y corrección de datos personales, sus respuestas así como la presentación y resolución en su caso, del recurso de revisión, denominado SISTEMA INFOMEX, a el Poder Judicial.</t>
  </si>
  <si>
    <t>Indefinido</t>
  </si>
  <si>
    <t>Comisión Estatal de Derechos Humanos de Tlaxcala</t>
  </si>
  <si>
    <t>Elaborar un diagnostico del nivel de conocimientos que el Materia de Derechos Humanos tienen los funcionarios impartidores de justicia que dependen del Tribunal para elaborar y aplicar un programa de capacitación para dicho personal tomando como base el diagnóstico obtenido.</t>
  </si>
  <si>
    <t>Fecha de su cumplimiento</t>
  </si>
  <si>
    <t>Acuerdo para la Implementación del  "Código de Conducta para la Protección de las Niñas, Niños y Adolescentes en el sector de los Viajes y el Turismo"</t>
  </si>
  <si>
    <t>Secretaria de Turismo</t>
  </si>
  <si>
    <t>Octubre - Diciembre</t>
  </si>
  <si>
    <t>Colaboración entre "LAS PARTES" a efecto de que se realicen actividades conjuntas en materia de promoción de los derechos lingüísticos de los pueblos y comunidades indígenas; difusión en las lenguas indígenas nacionales; capacitación y actualización en le ámbito jurídico, así como acciones para la promoción, fortalecimiento y desarrollo de las lenguas indígenas.</t>
  </si>
  <si>
    <t>Convenio de Coordinación</t>
  </si>
  <si>
    <t>Mientras se conserve en los mismos términos la participación a que hace referencia el artículo 3-B de la Ley de Coordinación Fiscal</t>
  </si>
  <si>
    <t>Buscar y proponer alternativas dignas y sociales a las problemáticas que pueden tener los acreditados, a efecto de que a través de la mediación con la participación de "EL PODER JUDICIAL" se facilite la solución de los referidos conflictos.</t>
  </si>
  <si>
    <t>Hacer posible y facilitar que los trabajadores de "EL PODER JUDICIAL" obtengan créditos para la adquisición de viviendas con arreglo al programa y que "EL INFONAVIT" realice de la mejor manera la administración y cobranza de los créditos para beneficio de los mismos trabajadores.</t>
  </si>
  <si>
    <t>Convenio de Adhesión al Pacto para Introducir la Perspectiva de Género en los Órganos de Impartición de Justicia en México</t>
  </si>
  <si>
    <t>Suprema Corte de Justicia de la Nación y la Asociación Mexicana de Impartidores de Justicia, A.C.</t>
  </si>
  <si>
    <t xml:space="preserve">Indefinido </t>
  </si>
  <si>
    <t>Convenio de Interconexión</t>
  </si>
  <si>
    <t>Convenio para el Reconocimiento de la Firma Electrónica</t>
  </si>
  <si>
    <t>Convenio de Colaboración</t>
  </si>
  <si>
    <t>Convenio de Coordinación en Materia de Mejora Regulatoria</t>
  </si>
  <si>
    <t>General de Colaboración y Coordinación Interinstitucional</t>
  </si>
  <si>
    <t>Fundación Técnica y Humanistica de Tlaxcala S.C. Universidad del Valle de Tlaxcala</t>
  </si>
  <si>
    <t>Colaboración Académica</t>
  </si>
  <si>
    <t>General de Colaboración</t>
  </si>
  <si>
    <t>Específico de Colaboración</t>
  </si>
  <si>
    <t>Centro Estatal de Justicia Alternativa</t>
  </si>
  <si>
    <t>Establecer el compromiso  de libre adhesión al Código de Conducta Nacional para la Protección de las Niñas, Niños y Adolescentes en el Sector de los Viajes y el Turismo</t>
  </si>
  <si>
    <t>Propios</t>
  </si>
  <si>
    <t>Tesorería</t>
  </si>
  <si>
    <t>Transparencia y transferencia al Poder Judicial del 100% del ISR, enterando a la Federación correspondiente al salario del personal subordinado que preste o haya prestado servicios en términos del articulo 3-B de la Ley de Coordinación Fiscal.</t>
  </si>
  <si>
    <t>Instituto de Especialización Judicial</t>
  </si>
  <si>
    <t>Secretaria Ejecutiva del Consejo de la Judicatura</t>
  </si>
  <si>
    <t>Unidad de Igualdad de Género</t>
  </si>
  <si>
    <t xml:space="preserve">Adherirse al Pacto para Introducir la Perspectiva de Género en  los Órganos de Impartición de Justicia en el Estado de Tlaxcala, a fin de hacer efectivo el principio de Igualdad y la no discriminación. </t>
  </si>
  <si>
    <t>Interconectar los sistemas técnicos para operar de manera electrónica el Juicio de Amparo entre Juzgados de Distrito y  Tribunales de Circuito y los órganos Jurisdiccionales del Tribunal Superior de Justicia.</t>
  </si>
  <si>
    <t>Establecer acciones para el uso gratuito de la FIREL en los procesos, trámites y servicios electrónicos en el ambito de sus respectivas competencias para el acceso y uso de sistemas electrónicos en la gestión jurisdiccional.</t>
  </si>
  <si>
    <t xml:space="preserve">Convenio de Colaboración </t>
  </si>
  <si>
    <t>Informática / Secretaría General de Acuerdos</t>
  </si>
  <si>
    <t>Compartir las plataformas tecnológicas desarrolladas por el "Consejo" , con los que operan servicios en linea, otorgar el apoyo necesario a "El Tribunal" para la adecuación e implementación de los sistemas tecnológicos compartidos.</t>
  </si>
  <si>
    <t>Magistrada Leticia Ramos Cuautle / Consejera Sofía Margarita Ruiz Escalante.</t>
  </si>
  <si>
    <t>Establecer un programa de Mejora Regulatoria</t>
  </si>
  <si>
    <t>Capacitación y actualización e intercambio académico en maestrías, diplomados, seminarios, para personal del Tribunal Superior de Justicia</t>
  </si>
  <si>
    <t>Establecer lineamientos para que la Ibero otorgue apoyos y descuentos al personal del Tribunal Superior de Justicia para participar en programas de educación continua.</t>
  </si>
  <si>
    <t>Secretaría General de Acuerdos / Departamento de Exhortos</t>
  </si>
  <si>
    <t>Establecer bases y mecanismos para enviar y recibir exhortos mediente intercambio electrónico, a través de un servicio web.</t>
  </si>
  <si>
    <t>Propios de cada parte</t>
  </si>
  <si>
    <t>Hasta que las partes así lo consideren</t>
  </si>
  <si>
    <t>Hasta que las partes lo modifiquen o revoquen</t>
  </si>
  <si>
    <t>31-agto-2015</t>
  </si>
  <si>
    <t>Informática / Secretaria General de Acuerdos</t>
  </si>
  <si>
    <t>Informática / Secretaira  General de Acuerdos</t>
  </si>
  <si>
    <t>Presidencia</t>
  </si>
  <si>
    <t>Certificar, registrar y autorizar como mediadores privados a profesionales que proponga la "COPARMEX TLAXCALA", para que, previa acreditación por el Poder Judicial de Tlaxcala, pueda funcionar como centro de resolución de controversias.</t>
  </si>
  <si>
    <t xml:space="preserve">Propios </t>
  </si>
  <si>
    <t>Coparmex Tlaxcala</t>
  </si>
  <si>
    <t>Instituto Nacional de Lenguas Indígenas "INALI"</t>
  </si>
  <si>
    <t>Instituto del Fondo Nacional de la Vivienda para los Trabajadores INFONAVIT</t>
  </si>
  <si>
    <t xml:space="preserve"> Instituto del Fondo Nacional de la Vivienda para los Trabajadores INFONAVIT</t>
  </si>
  <si>
    <t xml:space="preserve"> Consejo de la Judicatura Federal</t>
  </si>
  <si>
    <t>Consejo de la Judicatura Federal</t>
  </si>
  <si>
    <t>Ejecutivo Federal por conducto de la Comisión Federal de Mejora Regulatoria</t>
  </si>
  <si>
    <t>Universidad del Valle de Tlaxcala</t>
  </si>
  <si>
    <t>Comunidad Universitaria del Golfo Centro A.C. "IBERO PUEBLA"</t>
  </si>
  <si>
    <t>Tribunal Superior de Justicia de la Ciudad de México</t>
  </si>
  <si>
    <t>Secretaría de Planeación y Finanzas del Estado</t>
  </si>
  <si>
    <t xml:space="preserve">Establecer las bases de apoyo y colaboración entre  "LAS PARTES" para  coordinar la ejecución de diversas estrategias y actividades dirigidas a la  capacitación y actualización permanente en las diversas disciplinas de la ciencia jurídica, a través de la implementación de cursos de maestría, doctorado, así como diplomados, seminarios y talleres dirigidos a los servidores públicos del "PODER JUDICIAL" a efecto de garantizar que la administración de justicia. </t>
  </si>
  <si>
    <t>Establecer las bases de apoyo y colaboración institucional entre "LAS PARTES", para coordinar la ejecución de diversas estrategias y actividades dirigidas a la capacitación y actualización permanente en las diversas disciplinas de la ciencia jurídica e intercambio académico, así como la implementación de cursos de  maestría, capacitación y actualización, seminarios, diplomados, talleres (Clínicas Procesales), dirigidos a los servidores públicos del "PODER JUDICIAL".</t>
  </si>
  <si>
    <t>Se publica en la Página Oficial del Tribunal Superior de Justicia.</t>
  </si>
  <si>
    <t>http://www.tsjtlaxcala.gob.mx/transparencia/Fracciones_a63/XXXIII/convenios/1.%20convenioUAT-8XII0-140110.pdf</t>
  </si>
  <si>
    <t>http://www.tsjtlaxcala.gob.mx/transparencia/Fracciones_a63/XXXIII/convenios/CONVENIO%20CAIPTLAX.PDF</t>
  </si>
  <si>
    <t>http://www.tsjtlaxcala.gob.mx/transparencia/Fracciones_a63/XXXIII/convenios/Convenio%20COFEMER.pdf</t>
  </si>
  <si>
    <t>http://www.tsjtlaxcala.gob.mx/transparencia/Fracciones_a63/XXXIII/convenios/Convenio%20Pacto%20AMIJ.pdf</t>
  </si>
  <si>
    <t>http://www.tsjtlaxcala.gob.mx/transparencia/Fracciones_a63/XXXIII/convenios/Convenio%20Reconocimiento%20de%20Firma%20CJF.pdf</t>
  </si>
  <si>
    <t>http://www.tsjtlaxcala.gob.mx/transparencia/Fracciones_a63/XXXIII/convenios/Convenio%20Universiad%20del%20Valle%20de%20Tlaxcala.pdf</t>
  </si>
  <si>
    <t>http://www.tsjtlaxcala.gob.mx/transparencia/Fracciones_a63/XXXIII/convenios/convenioCNDH.pdf</t>
  </si>
  <si>
    <t>http://www.tsjtlaxcala.gob.mx/transparencia/Fracciones_a63/XXXIII/convenios/convenioCoparmex.pdf</t>
  </si>
  <si>
    <t>http://www.tsjtlaxcala.gob.mx/transparencia/Fracciones_a63/XXXIII/convenios/convenioELDP-8XII0-010812.pdf</t>
  </si>
  <si>
    <t>http://www.tsjtlaxcala.gob.mx/transparencia/Fracciones_a63/XXXIII/convenios/ConvenioINALI.pdf</t>
  </si>
  <si>
    <t>http://www.tsjtlaxcala.gob.mx/transparencia/Fracciones_a63/XXXIII/convenios/convenioPGJDF-8XII0-170611.pdf</t>
  </si>
  <si>
    <t>http://www.tsjtlaxcala.gob.mx/transparencia/Fracciones_a63/XXXIII/convenios/convenioUVT-8XII0-060710.pdf</t>
  </si>
  <si>
    <t>http://www.tsjtlaxcala.gob.mx/transparencia/Fracciones_a63/XXXIII/convenios/convenio_Infonavit_111215_coordinacion.pdf</t>
  </si>
  <si>
    <t>http://www.tsjtlaxcala.gob.mx/transparencia/Fracciones_a63/XXXIII/convenios/convenio_Infonavit_111215_colaboracion.pdf</t>
  </si>
  <si>
    <t>http://www.tsjtlaxcala.gob.mx/transparencia/Fracciones_a63/XXXIII/convenios/C_Coordinacion_RecaudacionImpuesto</t>
  </si>
  <si>
    <t>http://www.tsjtlaxcala.gob.mx/transparencia/Fracciones_a63/XXXIII/convenios/CJF_compartirDesarrollosTecnologicos</t>
  </si>
  <si>
    <t>http://www.tsjtlaxcala.gob.mx/transparencia/Fracciones_a63/XXXIII/convenios/Convenio%20TSJ%20CMexico.pdf</t>
  </si>
  <si>
    <t>http://www.tsjtlaxcala.gob.mx/transparencia/Fracciones_a63/XXXIII/convenios/Cod_Conducta_Proteccion_ninas.PDF</t>
  </si>
  <si>
    <t>Convenio Laboral</t>
  </si>
  <si>
    <t>http://www.tsjtlaxcala.gob.mx/transparencia/Fracciones_a63/XXXIII/convenios/convenio%20sindicato%2020170001.pdf</t>
  </si>
  <si>
    <t>Otorgamiento de determinadas prestaciones de los trabajadores de base de la Administración Pública Centralizada</t>
  </si>
  <si>
    <t>Sindicato de Trabajadores "7 de Mayo"</t>
  </si>
  <si>
    <t>Anual</t>
  </si>
  <si>
    <t>http://www.tsjtlaxcala.gob.mx/transparencia/Fracciones_a63/XXXIII/convenios/20convenio_ibero.PDF</t>
  </si>
  <si>
    <t>http://www.tsjtlaxcala.gob.mx/transparencia/Fracciones_a63/XXXIII/convenios/derechos_humanosElaborar_diagnostico.PDF</t>
  </si>
  <si>
    <t>http://www.tsjtlaxcala.gob.mx/transparencia/Fracciones_a63/XXXIII/convenios/15convenioInteronexion.PDF</t>
  </si>
  <si>
    <t>Convenio de Prestación de Servicio Social , Prácticas Profesionales y Actividades de Educación Continua.</t>
  </si>
  <si>
    <t>Facultad de Derecho, Ciencias Políticas y Criminología de la Universidad Autónoma de Tlaxcala.</t>
  </si>
  <si>
    <t>Establecer las bases para la prestación del servicio social y prácticas profesionales, a efecto de que los alumnos estén en aptitud de realizar en las distintas áreas que forman parte del Tribunal, actividades relacionadas con su formación profesional, permitiendo con ello el ejercicio de los conocimiento y habilidades teórico-prácticas propias de cada disciplina. así como establecer las bases de apoyo y colaboración entre las partes para coordinar la ejecución de actividades dirigidas a la difusión y extensión de la cultura en materia jurídica y criminológica.</t>
  </si>
  <si>
    <t>Acuerdo de Colaboración</t>
  </si>
  <si>
    <t>Establecer lineamientos de colaboración y coordinación institucional para la ejecución del Proyecto "Ciudadanizando la Justicia: Modelo de Acompañamiento a Tribunales en dos Entidades de la República Mexicana".</t>
  </si>
  <si>
    <t>Equis Justicia para las Mujeres, A.C.</t>
  </si>
  <si>
    <t>http://www.tsjtlaxcala.gob.mx/transparencia/Fracciones_a63/XXXIII/convenios/C_UAT_ServicioSocial_23_010917.pdf</t>
  </si>
  <si>
    <t>http://www.tsjtlaxcala.gob.mx/transparencia/Fracciones_a63/XXXIII/convenios/CEquisJusticiaPMujeres.pdf</t>
  </si>
  <si>
    <t>Comisión Estatal de Arbitraje Médico</t>
  </si>
  <si>
    <t>Establecer acciones conjuntas de colaboración, promoción y difusión en sus respectivas esferas de competencia, que promuevan el fortalecimiento y tutela de la protección a la salud y contribuyan a mejorar la calidad de la atención médica, así  como la promoción y difusión entre los usuarios del servicio médico de los derechos humanos y de los ordenamientos legales aplicables en el Estado de Tlaxcala, en materia de prestación de servicios de salud.</t>
  </si>
  <si>
    <t>Comision Nacional de Bioetica</t>
  </si>
  <si>
    <t>Establecer las bases generales de capacitación y colaboración, para promover el respeto de los derechos humanos y la cultura bioética, a través del fortalecimiento en la prática de los principios que regulan la función judicial.</t>
  </si>
  <si>
    <t>http://www.tsjtlaxcala.gob.mx/transparencia/Fracciones_a63/XXXIII/convenios/25Convenio%20Comision%20Estatal%20de%20Arbitraje%20Medico%200301017.pdf</t>
  </si>
  <si>
    <t>http://www.tsjtlaxcala.gob.mx/transparencia/Fracciones_a63/XXXIII/convenios/26bioetica.PDF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</si>
</sst>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F800]dddd\,\ mmmm\ dd\,\ 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4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8"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15" fontId="0" fillId="0" borderId="0" xfId="0" applyNumberFormat="1" applyAlignment="1" applyProtection="1">
      <alignment horizontal="center"/>
      <protection/>
    </xf>
    <xf numFmtId="0" fontId="0" fillId="0" borderId="0" xfId="0" applyFont="1" applyAlignment="1" applyProtection="1">
      <alignment wrapText="1"/>
      <protection/>
    </xf>
    <xf numFmtId="0" fontId="0" fillId="0" borderId="0" xfId="0" applyAlignment="1" applyProtection="1">
      <alignment horizontal="center" wrapText="1"/>
      <protection/>
    </xf>
    <xf numFmtId="0" fontId="0" fillId="0" borderId="0" xfId="0"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wrapText="1"/>
      <protection/>
    </xf>
    <xf numFmtId="0" fontId="0" fillId="0" borderId="0" xfId="0" applyAlignment="1" applyProtection="1">
      <alignment horizontal="center" vertical="top" wrapText="1"/>
      <protection/>
    </xf>
    <xf numFmtId="14" fontId="0" fillId="0" borderId="0" xfId="0" applyNumberFormat="1" applyAlignment="1" applyProtection="1">
      <alignment horizontal="center" vertical="center"/>
      <protection/>
    </xf>
    <xf numFmtId="0" fontId="0" fillId="0" borderId="0" xfId="0"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35" borderId="0" xfId="0" applyFill="1" applyAlignment="1" applyProtection="1">
      <alignment horizontal="center" vertical="center"/>
      <protection/>
    </xf>
    <xf numFmtId="0" fontId="0" fillId="35" borderId="0" xfId="0" applyFont="1" applyFill="1" applyAlignment="1" applyProtection="1">
      <alignment horizontal="center" vertical="center"/>
      <protection/>
    </xf>
    <xf numFmtId="15" fontId="0" fillId="35" borderId="0" xfId="0" applyNumberFormat="1" applyFill="1" applyAlignment="1" applyProtection="1">
      <alignment horizontal="center" vertical="center"/>
      <protection/>
    </xf>
    <xf numFmtId="0" fontId="0" fillId="35" borderId="0" xfId="0" applyFont="1" applyFill="1" applyAlignment="1" applyProtection="1">
      <alignment horizontal="left" vertical="top" wrapText="1"/>
      <protection/>
    </xf>
    <xf numFmtId="0" fontId="0" fillId="35" borderId="0" xfId="0" applyFill="1"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left" vertical="center"/>
      <protection/>
    </xf>
    <xf numFmtId="0" fontId="0" fillId="0" borderId="0" xfId="0" applyAlignment="1" applyProtection="1">
      <alignment horizontal="left" vertical="center" wrapText="1"/>
      <protection/>
    </xf>
    <xf numFmtId="0" fontId="0" fillId="35" borderId="0" xfId="0" applyFont="1" applyFill="1" applyAlignment="1" applyProtection="1">
      <alignment horizontal="left" vertical="center"/>
      <protection/>
    </xf>
    <xf numFmtId="0" fontId="0" fillId="0" borderId="0" xfId="0" applyFont="1" applyAlignment="1" applyProtection="1">
      <alignment horizontal="left" wrapText="1"/>
      <protection/>
    </xf>
    <xf numFmtId="0" fontId="0" fillId="0" borderId="0" xfId="0" applyFont="1" applyAlignment="1" applyProtection="1">
      <alignment horizontal="center" vertical="center"/>
      <protection/>
    </xf>
    <xf numFmtId="0" fontId="32" fillId="0" borderId="0" xfId="46" applyAlignment="1" applyProtection="1">
      <alignment/>
      <protection/>
    </xf>
    <xf numFmtId="0" fontId="42" fillId="0" borderId="0" xfId="46"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top" wrapText="1"/>
      <protection/>
    </xf>
    <xf numFmtId="0" fontId="0" fillId="35" borderId="0" xfId="0" applyFont="1" applyFill="1" applyAlignment="1" applyProtection="1">
      <alignment horizontal="left" vertical="center" wrapText="1"/>
      <protection/>
    </xf>
    <xf numFmtId="0" fontId="0" fillId="0" borderId="0" xfId="0"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32" fillId="0" borderId="0" xfId="46" applyAlignment="1" applyProtection="1">
      <alignment vertical="center"/>
      <protection/>
    </xf>
    <xf numFmtId="0" fontId="42" fillId="0" borderId="0" xfId="46" applyFont="1" applyAlignment="1" applyProtection="1">
      <alignment vertical="center"/>
      <protection/>
    </xf>
    <xf numFmtId="0" fontId="32" fillId="35" borderId="0" xfId="46" applyFill="1" applyAlignment="1" applyProtection="1">
      <alignment vertical="center"/>
      <protection/>
    </xf>
    <xf numFmtId="15"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jtlaxcala.gob.mx/transparencia/Fracciones_a63/XXXIII/convenios/1.%20convenioUAT-8XII0-140110.pdf" TargetMode="External" /><Relationship Id="rId2" Type="http://schemas.openxmlformats.org/officeDocument/2006/relationships/hyperlink" Target="http://www.tsjtlaxcala.gob.mx/transparencia/Fracciones_a63/XXXIII/convenios/CONVENIO%20CAIPTLAX.PDF" TargetMode="External" /><Relationship Id="rId3" Type="http://schemas.openxmlformats.org/officeDocument/2006/relationships/hyperlink" Target="http://www.tsjtlaxcala.gob.mx/transparencia/Fracciones_a63/XXXIII/convenios/Convenio%20COFEMER.pdf" TargetMode="External" /><Relationship Id="rId4" Type="http://schemas.openxmlformats.org/officeDocument/2006/relationships/hyperlink" Target="http://www.tsjtlaxcala.gob.mx/transparencia/Fracciones_a63/XXXIII/convenios/Convenio%20Pacto%20AMIJ.pdf" TargetMode="External" /><Relationship Id="rId5" Type="http://schemas.openxmlformats.org/officeDocument/2006/relationships/hyperlink" Target="http://www.tsjtlaxcala.gob.mx/transparencia/Fracciones_a63/XXXIII/convenios/Convenio%20Reconocimiento%20de%20Firma%20CJF.pdf" TargetMode="External" /><Relationship Id="rId6" Type="http://schemas.openxmlformats.org/officeDocument/2006/relationships/hyperlink" Target="http://www.tsjtlaxcala.gob.mx/transparencia/Fracciones_a63/XXXIII/convenios/Convenio%20Universiad%20del%20Valle%20de%20Tlaxcala.pdf" TargetMode="External" /><Relationship Id="rId7" Type="http://schemas.openxmlformats.org/officeDocument/2006/relationships/hyperlink" Target="http://www.tsjtlaxcala.gob.mx/transparencia/Fracciones_a63/XXXIII/convenios/convenioCNDH.pdf" TargetMode="External" /><Relationship Id="rId8" Type="http://schemas.openxmlformats.org/officeDocument/2006/relationships/hyperlink" Target="http://www.tsjtlaxcala.gob.mx/transparencia/Fracciones_a63/XXXIII/convenios/convenioCoparmex.pdf" TargetMode="External" /><Relationship Id="rId9" Type="http://schemas.openxmlformats.org/officeDocument/2006/relationships/hyperlink" Target="http://www.tsjtlaxcala.gob.mx/transparencia/Fracciones_a63/XXXIII/convenios/convenioELDP-8XII0-010812.pdf" TargetMode="External" /><Relationship Id="rId10" Type="http://schemas.openxmlformats.org/officeDocument/2006/relationships/hyperlink" Target="http://www.tsjtlaxcala.gob.mx/transparencia/Fracciones_a63/XXXIII/convenios/ConvenioINALI.pdf" TargetMode="External" /><Relationship Id="rId11" Type="http://schemas.openxmlformats.org/officeDocument/2006/relationships/hyperlink" Target="http://www.tsjtlaxcala.gob.mx/transparencia/Fracciones_a63/XXXIII/convenios/convenioPGJDF-8XII0-170611.pdf" TargetMode="External" /><Relationship Id="rId12" Type="http://schemas.openxmlformats.org/officeDocument/2006/relationships/hyperlink" Target="http://www.tsjtlaxcala.gob.mx/transparencia/Fracciones_a63/XXXIII/convenios/convenioUVT-8XII0-060710.pdf" TargetMode="External" /><Relationship Id="rId13" Type="http://schemas.openxmlformats.org/officeDocument/2006/relationships/hyperlink" Target="http://www.tsjtlaxcala.gob.mx/transparencia/Fracciones_a63/XXXIII/convenios/convenio_Infonavit_111215_coordinacion.pdf" TargetMode="External" /><Relationship Id="rId14" Type="http://schemas.openxmlformats.org/officeDocument/2006/relationships/hyperlink" Target="http://www.tsjtlaxcala.gob.mx/transparencia/Fracciones_a63/XXXIII/convenios/convenio_Infonavit_111215_colaboracion.pdf" TargetMode="External" /><Relationship Id="rId15" Type="http://schemas.openxmlformats.org/officeDocument/2006/relationships/hyperlink" Target="http://www.tsjtlaxcala.gob.mx/transparencia/Fracciones_a63/XXXIII/convenios/C_Coordinacion_RecaudacionImpuesto" TargetMode="External" /><Relationship Id="rId16" Type="http://schemas.openxmlformats.org/officeDocument/2006/relationships/hyperlink" Target="http://www.tsjtlaxcala.gob.mx/transparencia/Fracciones_a63/XXXIII/convenios/CJF_compartirDesarrollosTecnologicos" TargetMode="External" /><Relationship Id="rId17" Type="http://schemas.openxmlformats.org/officeDocument/2006/relationships/hyperlink" Target="http://www.tsjtlaxcala.gob.mx/transparencia/Fracciones_a63/XXXIII/convenios/Convenio%20TSJ%20CMexico.pdf" TargetMode="External" /><Relationship Id="rId18" Type="http://schemas.openxmlformats.org/officeDocument/2006/relationships/hyperlink" Target="http://www.tsjtlaxcala.gob.mx/transparencia/Fracciones_a63/XXXIII/convenios/Cod_Conducta_Proteccion_ninas.PDF" TargetMode="External" /><Relationship Id="rId19" Type="http://schemas.openxmlformats.org/officeDocument/2006/relationships/hyperlink" Target="http://www.tsjtlaxcala.gob.mx/transparencia/Fracciones_a63/XXXIII/convenios/convenio%20sindicato%2020170001.pdf" TargetMode="External" /><Relationship Id="rId20" Type="http://schemas.openxmlformats.org/officeDocument/2006/relationships/hyperlink" Target="http://www.tsjtlaxcala.gob.mx/transparencia/Fracciones_a63/XXXIII/convenios/20convenio_ibero.PDF" TargetMode="External" /><Relationship Id="rId21" Type="http://schemas.openxmlformats.org/officeDocument/2006/relationships/hyperlink" Target="http://www.tsjtlaxcala.gob.mx/transparencia/Fracciones_a63/XXXIII/convenios/derechos_humanosElaborar_diagnostico.PDF" TargetMode="External" /><Relationship Id="rId22" Type="http://schemas.openxmlformats.org/officeDocument/2006/relationships/hyperlink" Target="http://www.tsjtlaxcala.gob.mx/transparencia/Fracciones_a63/XXXIII/convenios/C_UAT_ServicioSocial_23_010917.pdf" TargetMode="External" /><Relationship Id="rId23" Type="http://schemas.openxmlformats.org/officeDocument/2006/relationships/hyperlink" Target="http://www.tsjtlaxcala.gob.mx/transparencia/Fracciones_a63/XXXIII/convenios/CEquisJusticiaPMujeres.pdf" TargetMode="External" /><Relationship Id="rId24" Type="http://schemas.openxmlformats.org/officeDocument/2006/relationships/hyperlink" Target="http://www.tsjtlaxcala.gob.mx/transparencia/Fracciones_a63/XXXIII/convenios/25Convenio%20Comision%20Estatal%20de%20Arbitraje%20Medico%200301017.pdf" TargetMode="External" /><Relationship Id="rId25" Type="http://schemas.openxmlformats.org/officeDocument/2006/relationships/hyperlink" Target="http://www.tsjtlaxcala.gob.mx/transparencia/Fracciones_a63/XXXIII/convenios/26bioetica.PDF"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4"/>
  <sheetViews>
    <sheetView tabSelected="1" zoomScalePageLayoutView="0" workbookViewId="0" topLeftCell="L24">
      <selection activeCell="O28" sqref="O28"/>
    </sheetView>
  </sheetViews>
  <sheetFormatPr defaultColWidth="9.140625" defaultRowHeight="12.75"/>
  <cols>
    <col min="1" max="1" width="66.00390625" style="0" customWidth="1"/>
    <col min="2" max="2" width="19.57421875" style="0" customWidth="1"/>
    <col min="3" max="3" width="38.421875" style="0" customWidth="1"/>
    <col min="4" max="4" width="23.421875" style="0" customWidth="1"/>
    <col min="5" max="5" width="39.57421875" style="0" customWidth="1"/>
    <col min="6" max="6" width="51.57421875" style="0" customWidth="1"/>
    <col min="7" max="7" width="94.5742187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12.8515625" style="0" customWidth="1"/>
    <col min="17" max="17" width="19.00390625" style="0" customWidth="1"/>
    <col min="18" max="18" width="7.140625" style="0" customWidth="1"/>
  </cols>
  <sheetData>
    <row r="1" ht="12.75" hidden="1">
      <c r="A1" t="s">
        <v>4</v>
      </c>
    </row>
    <row r="2" spans="1:3" ht="15">
      <c r="A2" s="1" t="s">
        <v>5</v>
      </c>
      <c r="B2" s="1" t="s">
        <v>6</v>
      </c>
      <c r="C2" s="1" t="s">
        <v>7</v>
      </c>
    </row>
    <row r="3" spans="1:3" ht="12.75">
      <c r="A3" s="2" t="s">
        <v>8</v>
      </c>
      <c r="B3" s="2" t="s">
        <v>9</v>
      </c>
      <c r="C3" s="2" t="s">
        <v>10</v>
      </c>
    </row>
    <row r="4" spans="1:18" ht="12.75" hidden="1">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c r="A6" s="44" t="s">
        <v>38</v>
      </c>
      <c r="B6" s="45"/>
      <c r="C6" s="45"/>
      <c r="D6" s="45"/>
      <c r="E6" s="45"/>
      <c r="F6" s="45"/>
      <c r="G6" s="45"/>
      <c r="H6" s="45"/>
      <c r="I6" s="45"/>
      <c r="J6" s="45"/>
      <c r="K6" s="45"/>
      <c r="L6" s="45"/>
      <c r="M6" s="45"/>
      <c r="N6" s="45"/>
      <c r="O6" s="45"/>
      <c r="P6" s="45"/>
      <c r="Q6" s="45"/>
      <c r="R6" s="45"/>
    </row>
    <row r="7" spans="1:18" ht="12.75">
      <c r="A7" s="2" t="s">
        <v>39</v>
      </c>
      <c r="B7" s="2" t="s">
        <v>40</v>
      </c>
      <c r="C7" s="2" t="s">
        <v>41</v>
      </c>
      <c r="D7" s="2" t="s">
        <v>42</v>
      </c>
      <c r="E7" s="2" t="s">
        <v>43</v>
      </c>
      <c r="F7" s="2" t="s">
        <v>44</v>
      </c>
      <c r="G7" s="2" t="s">
        <v>55</v>
      </c>
      <c r="H7" s="2" t="s">
        <v>56</v>
      </c>
      <c r="I7" s="2" t="s">
        <v>57</v>
      </c>
      <c r="J7" s="2" t="s">
        <v>58</v>
      </c>
      <c r="K7" s="2" t="s">
        <v>59</v>
      </c>
      <c r="L7" s="2" t="s">
        <v>60</v>
      </c>
      <c r="M7" s="2" t="s">
        <v>61</v>
      </c>
      <c r="N7" s="2" t="s">
        <v>62</v>
      </c>
      <c r="O7" s="2" t="s">
        <v>63</v>
      </c>
      <c r="P7" s="2" t="s">
        <v>64</v>
      </c>
      <c r="Q7" s="2" t="s">
        <v>65</v>
      </c>
      <c r="R7" s="2" t="s">
        <v>66</v>
      </c>
    </row>
    <row r="8" ht="12.75">
      <c r="F8" t="s">
        <v>45</v>
      </c>
    </row>
    <row r="9" spans="1:24" ht="63.75">
      <c r="A9" s="8">
        <v>2010</v>
      </c>
      <c r="B9" s="8" t="s">
        <v>67</v>
      </c>
      <c r="C9" s="8" t="s">
        <v>68</v>
      </c>
      <c r="D9" s="9">
        <v>40192</v>
      </c>
      <c r="E9" s="10" t="s">
        <v>110</v>
      </c>
      <c r="F9" s="8">
        <v>1</v>
      </c>
      <c r="G9" s="30" t="s">
        <v>145</v>
      </c>
      <c r="H9" s="31" t="s">
        <v>107</v>
      </c>
      <c r="I9" s="9">
        <v>40192</v>
      </c>
      <c r="J9" s="12" t="s">
        <v>126</v>
      </c>
      <c r="L9" s="41" t="s">
        <v>148</v>
      </c>
      <c r="N9" s="43">
        <v>43103</v>
      </c>
      <c r="O9" s="8" t="s">
        <v>131</v>
      </c>
      <c r="P9" s="8">
        <v>2017</v>
      </c>
      <c r="Q9" s="9">
        <v>42916</v>
      </c>
      <c r="R9" s="39" t="s">
        <v>147</v>
      </c>
      <c r="S9" s="18"/>
      <c r="T9" s="18"/>
      <c r="U9" s="18"/>
      <c r="V9" s="18"/>
      <c r="W9" s="18"/>
      <c r="X9" s="18"/>
    </row>
    <row r="10" spans="1:24" ht="51">
      <c r="A10" s="8">
        <v>2010</v>
      </c>
      <c r="B10" s="8" t="s">
        <v>71</v>
      </c>
      <c r="C10" s="10" t="s">
        <v>98</v>
      </c>
      <c r="D10" s="9">
        <v>40318</v>
      </c>
      <c r="F10" s="11">
        <v>2</v>
      </c>
      <c r="G10" s="6" t="s">
        <v>80</v>
      </c>
      <c r="H10" s="10" t="s">
        <v>107</v>
      </c>
      <c r="I10" s="9">
        <v>40318</v>
      </c>
      <c r="J10" s="11" t="s">
        <v>81</v>
      </c>
      <c r="L10" s="40" t="s">
        <v>149</v>
      </c>
      <c r="N10" s="9">
        <v>43103</v>
      </c>
      <c r="O10" s="8" t="s">
        <v>131</v>
      </c>
      <c r="P10" s="8">
        <v>2017</v>
      </c>
      <c r="Q10" s="9">
        <v>42916</v>
      </c>
      <c r="R10" s="38" t="s">
        <v>147</v>
      </c>
      <c r="S10" s="18"/>
      <c r="T10" s="18"/>
      <c r="U10" s="18"/>
      <c r="V10" s="18"/>
      <c r="W10" s="18"/>
      <c r="X10" s="18"/>
    </row>
    <row r="11" spans="1:24" ht="63.75">
      <c r="A11" s="8">
        <v>2010</v>
      </c>
      <c r="B11" s="8" t="s">
        <v>70</v>
      </c>
      <c r="C11" s="8" t="s">
        <v>68</v>
      </c>
      <c r="D11" s="9">
        <v>40365</v>
      </c>
      <c r="E11" s="10" t="s">
        <v>110</v>
      </c>
      <c r="F11" s="11">
        <v>3</v>
      </c>
      <c r="G11" s="6" t="s">
        <v>146</v>
      </c>
      <c r="H11" s="10" t="s">
        <v>107</v>
      </c>
      <c r="I11" s="9">
        <v>40365</v>
      </c>
      <c r="J11" s="12" t="s">
        <v>127</v>
      </c>
      <c r="L11" s="40" t="s">
        <v>159</v>
      </c>
      <c r="N11" s="9">
        <v>43103</v>
      </c>
      <c r="O11" s="8" t="s">
        <v>131</v>
      </c>
      <c r="P11" s="8">
        <v>2017</v>
      </c>
      <c r="Q11" s="9">
        <v>42916</v>
      </c>
      <c r="R11" s="38" t="s">
        <v>147</v>
      </c>
      <c r="S11" s="18"/>
      <c r="T11" s="18"/>
      <c r="U11" s="18"/>
      <c r="V11" s="18"/>
      <c r="W11" s="18"/>
      <c r="X11" s="18"/>
    </row>
    <row r="12" spans="1:24" ht="63.75">
      <c r="A12" s="8">
        <v>2011</v>
      </c>
      <c r="B12" s="8" t="s">
        <v>71</v>
      </c>
      <c r="C12" s="11" t="s">
        <v>100</v>
      </c>
      <c r="D12" s="9">
        <v>40711</v>
      </c>
      <c r="E12" s="10" t="s">
        <v>110</v>
      </c>
      <c r="F12" s="11">
        <v>4</v>
      </c>
      <c r="G12" s="6" t="s">
        <v>74</v>
      </c>
      <c r="H12" s="10" t="s">
        <v>107</v>
      </c>
      <c r="I12" s="9">
        <v>40711</v>
      </c>
      <c r="J12" s="12" t="s">
        <v>126</v>
      </c>
      <c r="L12" s="40" t="s">
        <v>158</v>
      </c>
      <c r="N12" s="9">
        <v>43103</v>
      </c>
      <c r="O12" s="10" t="s">
        <v>131</v>
      </c>
      <c r="P12" s="8">
        <v>2017</v>
      </c>
      <c r="Q12" s="9">
        <v>42916</v>
      </c>
      <c r="R12" s="38" t="s">
        <v>147</v>
      </c>
      <c r="S12" s="18"/>
      <c r="T12" s="18"/>
      <c r="U12" s="18"/>
      <c r="V12" s="18"/>
      <c r="W12" s="18"/>
      <c r="X12" s="18"/>
    </row>
    <row r="13" spans="1:24" ht="63.75">
      <c r="A13" s="8">
        <v>2012</v>
      </c>
      <c r="B13" s="8" t="s">
        <v>70</v>
      </c>
      <c r="C13" s="10" t="s">
        <v>102</v>
      </c>
      <c r="D13" s="9">
        <v>41122</v>
      </c>
      <c r="E13" s="10" t="s">
        <v>110</v>
      </c>
      <c r="F13" s="8">
        <v>5</v>
      </c>
      <c r="G13" s="4" t="s">
        <v>75</v>
      </c>
      <c r="H13" s="31" t="s">
        <v>107</v>
      </c>
      <c r="I13" s="9">
        <v>41122</v>
      </c>
      <c r="J13" s="8" t="s">
        <v>76</v>
      </c>
      <c r="L13" s="40" t="s">
        <v>156</v>
      </c>
      <c r="N13" s="9">
        <v>43103</v>
      </c>
      <c r="O13" s="8" t="s">
        <v>131</v>
      </c>
      <c r="P13" s="8">
        <v>2017</v>
      </c>
      <c r="Q13" s="9">
        <v>42916</v>
      </c>
      <c r="R13" s="38" t="s">
        <v>147</v>
      </c>
      <c r="S13" s="18"/>
      <c r="T13" s="18"/>
      <c r="U13" s="18"/>
      <c r="V13" s="18"/>
      <c r="W13" s="18"/>
      <c r="X13" s="18"/>
    </row>
    <row r="14" spans="1:24" ht="51">
      <c r="A14" s="8">
        <v>2012</v>
      </c>
      <c r="B14" s="8" t="s">
        <v>70</v>
      </c>
      <c r="C14" s="10" t="s">
        <v>103</v>
      </c>
      <c r="D14" s="9">
        <v>41177</v>
      </c>
      <c r="E14" s="10" t="s">
        <v>110</v>
      </c>
      <c r="F14" s="12">
        <v>6</v>
      </c>
      <c r="G14" s="4" t="s">
        <v>78</v>
      </c>
      <c r="H14" s="10" t="s">
        <v>107</v>
      </c>
      <c r="I14" s="9">
        <v>41177</v>
      </c>
      <c r="J14" s="8" t="s">
        <v>76</v>
      </c>
      <c r="L14" s="40" t="s">
        <v>154</v>
      </c>
      <c r="N14" s="9">
        <v>43103</v>
      </c>
      <c r="O14" s="8" t="s">
        <v>131</v>
      </c>
      <c r="P14" s="8">
        <v>2017</v>
      </c>
      <c r="Q14" s="9">
        <v>42916</v>
      </c>
      <c r="R14" s="38" t="s">
        <v>147</v>
      </c>
      <c r="S14" s="18"/>
      <c r="T14" s="18"/>
      <c r="U14" s="18"/>
      <c r="V14" s="18"/>
      <c r="W14" s="18"/>
      <c r="X14" s="18"/>
    </row>
    <row r="15" spans="1:24" ht="38.25">
      <c r="A15" s="8">
        <v>2015</v>
      </c>
      <c r="B15" s="10" t="s">
        <v>67</v>
      </c>
      <c r="C15" s="10" t="s">
        <v>104</v>
      </c>
      <c r="D15" s="9">
        <v>42059</v>
      </c>
      <c r="E15" s="10" t="s">
        <v>110</v>
      </c>
      <c r="F15" s="10">
        <v>7</v>
      </c>
      <c r="G15" s="6" t="s">
        <v>83</v>
      </c>
      <c r="H15" s="10" t="s">
        <v>107</v>
      </c>
      <c r="I15" s="9">
        <v>42059</v>
      </c>
      <c r="J15" s="10" t="s">
        <v>76</v>
      </c>
      <c r="L15" s="40" t="s">
        <v>172</v>
      </c>
      <c r="N15" s="9">
        <v>43103</v>
      </c>
      <c r="O15" s="8" t="s">
        <v>131</v>
      </c>
      <c r="P15" s="8">
        <v>2017</v>
      </c>
      <c r="Q15" s="9">
        <v>42916</v>
      </c>
      <c r="R15" s="38" t="s">
        <v>147</v>
      </c>
      <c r="S15" s="18"/>
      <c r="T15" s="18"/>
      <c r="U15" s="18"/>
      <c r="V15" s="18"/>
      <c r="W15" s="18"/>
      <c r="X15" s="18"/>
    </row>
    <row r="16" spans="1:24" ht="38.25">
      <c r="A16" s="21">
        <v>2015</v>
      </c>
      <c r="B16" s="22" t="s">
        <v>71</v>
      </c>
      <c r="C16" s="22" t="s">
        <v>98</v>
      </c>
      <c r="D16" s="23">
        <v>42145</v>
      </c>
      <c r="E16" s="21" t="s">
        <v>105</v>
      </c>
      <c r="F16" s="22">
        <v>8</v>
      </c>
      <c r="G16" s="24" t="s">
        <v>132</v>
      </c>
      <c r="H16" s="22" t="s">
        <v>107</v>
      </c>
      <c r="I16" s="23">
        <v>42155</v>
      </c>
      <c r="J16" s="22" t="s">
        <v>84</v>
      </c>
      <c r="K16" s="25"/>
      <c r="L16" s="42" t="s">
        <v>155</v>
      </c>
      <c r="M16" s="25"/>
      <c r="N16" s="23">
        <v>43103</v>
      </c>
      <c r="O16" s="21" t="s">
        <v>131</v>
      </c>
      <c r="P16" s="8">
        <v>2017</v>
      </c>
      <c r="Q16" s="9">
        <v>42916</v>
      </c>
      <c r="R16" s="38" t="s">
        <v>147</v>
      </c>
      <c r="S16" s="18"/>
      <c r="T16" s="18"/>
      <c r="U16" s="18"/>
      <c r="V16" s="18"/>
      <c r="W16" s="18"/>
      <c r="X16" s="18"/>
    </row>
    <row r="17" spans="1:24" ht="51">
      <c r="A17" s="8">
        <v>2015</v>
      </c>
      <c r="B17" s="10" t="s">
        <v>70</v>
      </c>
      <c r="C17" s="11" t="s">
        <v>85</v>
      </c>
      <c r="D17" s="9">
        <v>42247</v>
      </c>
      <c r="F17" s="10">
        <v>9</v>
      </c>
      <c r="G17" s="13" t="s">
        <v>106</v>
      </c>
      <c r="H17" s="8" t="s">
        <v>107</v>
      </c>
      <c r="I17" s="17" t="s">
        <v>128</v>
      </c>
      <c r="J17" s="10" t="s">
        <v>81</v>
      </c>
      <c r="L17" s="40" t="s">
        <v>165</v>
      </c>
      <c r="N17" s="9">
        <v>43103</v>
      </c>
      <c r="O17" s="8" t="s">
        <v>131</v>
      </c>
      <c r="P17" s="8">
        <v>2017</v>
      </c>
      <c r="Q17" s="9">
        <v>42916</v>
      </c>
      <c r="R17" s="38" t="s">
        <v>147</v>
      </c>
      <c r="S17" s="18"/>
      <c r="T17" s="18"/>
      <c r="U17" s="18"/>
      <c r="V17" s="18"/>
      <c r="W17" s="18"/>
      <c r="X17" s="18"/>
    </row>
    <row r="18" spans="1:24" ht="76.5">
      <c r="A18" s="8">
        <v>2015</v>
      </c>
      <c r="B18" s="10" t="s">
        <v>87</v>
      </c>
      <c r="C18" s="10" t="s">
        <v>89</v>
      </c>
      <c r="D18" s="9">
        <v>42286</v>
      </c>
      <c r="E18" s="8" t="s">
        <v>108</v>
      </c>
      <c r="F18" s="11">
        <v>10</v>
      </c>
      <c r="G18" s="14" t="s">
        <v>109</v>
      </c>
      <c r="H18" s="12" t="s">
        <v>133</v>
      </c>
      <c r="I18" s="9">
        <v>42286</v>
      </c>
      <c r="J18" s="15" t="s">
        <v>90</v>
      </c>
      <c r="L18" s="40" t="s">
        <v>162</v>
      </c>
      <c r="N18" s="9">
        <v>43103</v>
      </c>
      <c r="O18" s="8" t="s">
        <v>131</v>
      </c>
      <c r="P18" s="8">
        <v>2017</v>
      </c>
      <c r="Q18" s="9">
        <v>42916</v>
      </c>
      <c r="R18" s="38" t="s">
        <v>147</v>
      </c>
      <c r="S18" s="18"/>
      <c r="T18" s="18"/>
      <c r="U18" s="18"/>
      <c r="V18" s="18"/>
      <c r="W18" s="18"/>
      <c r="X18" s="18"/>
    </row>
    <row r="19" spans="1:24" ht="51">
      <c r="A19" s="8">
        <v>2015</v>
      </c>
      <c r="B19" s="10" t="s">
        <v>87</v>
      </c>
      <c r="C19" s="10" t="s">
        <v>98</v>
      </c>
      <c r="D19" s="9">
        <v>42304</v>
      </c>
      <c r="E19" s="8" t="s">
        <v>110</v>
      </c>
      <c r="F19" s="11">
        <v>11</v>
      </c>
      <c r="G19" s="6" t="s">
        <v>88</v>
      </c>
      <c r="H19" s="8" t="s">
        <v>107</v>
      </c>
      <c r="I19" s="9">
        <v>42302</v>
      </c>
      <c r="J19" s="10" t="s">
        <v>81</v>
      </c>
      <c r="L19" s="41" t="s">
        <v>157</v>
      </c>
      <c r="N19" s="9">
        <v>43103</v>
      </c>
      <c r="O19" s="8" t="s">
        <v>131</v>
      </c>
      <c r="P19" s="8">
        <v>2017</v>
      </c>
      <c r="Q19" s="9">
        <v>42916</v>
      </c>
      <c r="R19" s="38" t="s">
        <v>147</v>
      </c>
      <c r="S19" s="18"/>
      <c r="T19" s="18"/>
      <c r="U19" s="18"/>
      <c r="V19" s="18"/>
      <c r="W19" s="18"/>
      <c r="X19" s="18"/>
    </row>
    <row r="20" spans="1:24" ht="38.25">
      <c r="A20" s="8">
        <v>2015</v>
      </c>
      <c r="B20" s="10" t="s">
        <v>87</v>
      </c>
      <c r="C20" s="10" t="s">
        <v>98</v>
      </c>
      <c r="D20" s="9">
        <v>42349</v>
      </c>
      <c r="E20" s="8" t="s">
        <v>105</v>
      </c>
      <c r="F20" s="11">
        <v>12</v>
      </c>
      <c r="G20" s="6" t="s">
        <v>91</v>
      </c>
      <c r="H20" s="8" t="s">
        <v>107</v>
      </c>
      <c r="I20" s="9">
        <v>42349</v>
      </c>
      <c r="J20" s="11" t="s">
        <v>81</v>
      </c>
      <c r="L20" s="41" t="s">
        <v>161</v>
      </c>
      <c r="N20" s="9">
        <v>43103</v>
      </c>
      <c r="O20" s="8" t="s">
        <v>131</v>
      </c>
      <c r="P20" s="8">
        <v>2017</v>
      </c>
      <c r="Q20" s="9">
        <v>42916</v>
      </c>
      <c r="R20" s="38" t="s">
        <v>147</v>
      </c>
      <c r="S20" s="18"/>
      <c r="T20" s="18"/>
      <c r="U20" s="18"/>
      <c r="V20" s="18"/>
      <c r="W20" s="18"/>
      <c r="X20" s="18"/>
    </row>
    <row r="21" spans="1:24" ht="38.25">
      <c r="A21" s="8">
        <v>2015</v>
      </c>
      <c r="B21" s="10" t="s">
        <v>87</v>
      </c>
      <c r="C21" s="10" t="s">
        <v>89</v>
      </c>
      <c r="D21" s="9">
        <v>42349</v>
      </c>
      <c r="E21" s="12" t="s">
        <v>111</v>
      </c>
      <c r="F21" s="11">
        <v>13</v>
      </c>
      <c r="G21" s="6" t="s">
        <v>92</v>
      </c>
      <c r="H21" s="8" t="s">
        <v>107</v>
      </c>
      <c r="I21" s="9">
        <v>42349</v>
      </c>
      <c r="J21" s="10" t="s">
        <v>81</v>
      </c>
      <c r="L21" s="41" t="s">
        <v>160</v>
      </c>
      <c r="N21" s="9">
        <v>43103</v>
      </c>
      <c r="O21" s="8" t="s">
        <v>131</v>
      </c>
      <c r="P21" s="8">
        <v>2017</v>
      </c>
      <c r="Q21" s="9">
        <v>42916</v>
      </c>
      <c r="R21" s="38" t="s">
        <v>147</v>
      </c>
      <c r="S21" s="18"/>
      <c r="T21" s="18"/>
      <c r="U21" s="18"/>
      <c r="V21" s="18"/>
      <c r="W21" s="18"/>
      <c r="X21" s="18"/>
    </row>
    <row r="22" spans="1:24" ht="51">
      <c r="A22" s="8">
        <v>2016</v>
      </c>
      <c r="B22" s="10" t="s">
        <v>71</v>
      </c>
      <c r="C22" s="11" t="s">
        <v>93</v>
      </c>
      <c r="D22" s="9">
        <v>42489</v>
      </c>
      <c r="E22" s="8" t="s">
        <v>112</v>
      </c>
      <c r="F22" s="11">
        <v>14</v>
      </c>
      <c r="G22" s="37" t="s">
        <v>113</v>
      </c>
      <c r="H22" s="8" t="s">
        <v>107</v>
      </c>
      <c r="I22" s="9">
        <v>42489</v>
      </c>
      <c r="J22" s="10" t="s">
        <v>95</v>
      </c>
      <c r="L22" s="40" t="s">
        <v>151</v>
      </c>
      <c r="N22" s="9">
        <v>43103</v>
      </c>
      <c r="O22" s="8" t="s">
        <v>131</v>
      </c>
      <c r="P22" s="8">
        <v>2017</v>
      </c>
      <c r="Q22" s="9">
        <v>42916</v>
      </c>
      <c r="R22" s="38" t="s">
        <v>147</v>
      </c>
      <c r="S22" s="18"/>
      <c r="T22" s="18"/>
      <c r="U22" s="18"/>
      <c r="V22" s="18"/>
      <c r="W22" s="18"/>
      <c r="X22" s="18"/>
    </row>
    <row r="23" spans="1:24" ht="25.5">
      <c r="A23" s="8">
        <v>2016</v>
      </c>
      <c r="B23" s="10" t="s">
        <v>71</v>
      </c>
      <c r="C23" s="10" t="s">
        <v>96</v>
      </c>
      <c r="D23" s="9">
        <v>42550</v>
      </c>
      <c r="E23" s="8" t="s">
        <v>130</v>
      </c>
      <c r="F23" s="11">
        <v>15</v>
      </c>
      <c r="G23" s="24" t="s">
        <v>114</v>
      </c>
      <c r="H23" s="8" t="s">
        <v>107</v>
      </c>
      <c r="I23" s="9">
        <v>42550</v>
      </c>
      <c r="J23" s="10" t="s">
        <v>81</v>
      </c>
      <c r="L23" s="40" t="s">
        <v>173</v>
      </c>
      <c r="N23" s="9">
        <v>43103</v>
      </c>
      <c r="O23" s="8" t="s">
        <v>131</v>
      </c>
      <c r="P23" s="8">
        <v>2017</v>
      </c>
      <c r="Q23" s="9">
        <v>42916</v>
      </c>
      <c r="R23" s="38" t="s">
        <v>147</v>
      </c>
      <c r="S23" s="18"/>
      <c r="T23" s="18"/>
      <c r="U23" s="18"/>
      <c r="V23" s="18"/>
      <c r="W23" s="18"/>
      <c r="X23" s="18"/>
    </row>
    <row r="24" spans="1:24" ht="38.25">
      <c r="A24" s="8">
        <v>2016</v>
      </c>
      <c r="B24" s="10" t="s">
        <v>71</v>
      </c>
      <c r="C24" s="11" t="s">
        <v>97</v>
      </c>
      <c r="D24" s="9">
        <v>42550</v>
      </c>
      <c r="E24" s="12" t="s">
        <v>129</v>
      </c>
      <c r="F24" s="11">
        <v>16</v>
      </c>
      <c r="G24" s="13" t="s">
        <v>115</v>
      </c>
      <c r="H24" s="8" t="s">
        <v>107</v>
      </c>
      <c r="I24" s="9">
        <v>42550</v>
      </c>
      <c r="J24" s="10" t="s">
        <v>81</v>
      </c>
      <c r="L24" s="40" t="s">
        <v>152</v>
      </c>
      <c r="N24" s="9">
        <v>43103</v>
      </c>
      <c r="O24" s="8" t="s">
        <v>131</v>
      </c>
      <c r="P24" s="8">
        <v>2017</v>
      </c>
      <c r="Q24" s="9">
        <v>42916</v>
      </c>
      <c r="R24" s="38" t="s">
        <v>147</v>
      </c>
      <c r="S24" s="18"/>
      <c r="T24" s="18"/>
      <c r="U24" s="18"/>
      <c r="V24" s="18"/>
      <c r="W24" s="18"/>
      <c r="X24" s="18"/>
    </row>
    <row r="25" spans="1:24" ht="38.25">
      <c r="A25" s="8">
        <v>2016</v>
      </c>
      <c r="B25" s="10" t="s">
        <v>71</v>
      </c>
      <c r="C25" s="11" t="s">
        <v>116</v>
      </c>
      <c r="D25" s="9">
        <v>42550</v>
      </c>
      <c r="E25" s="8" t="s">
        <v>117</v>
      </c>
      <c r="F25" s="11">
        <v>17</v>
      </c>
      <c r="G25" s="4" t="s">
        <v>118</v>
      </c>
      <c r="H25" s="8" t="s">
        <v>107</v>
      </c>
      <c r="I25" s="9">
        <v>42550</v>
      </c>
      <c r="J25" s="10" t="s">
        <v>81</v>
      </c>
      <c r="L25" s="40" t="s">
        <v>163</v>
      </c>
      <c r="N25" s="9">
        <v>43103</v>
      </c>
      <c r="O25" s="8" t="s">
        <v>131</v>
      </c>
      <c r="P25" s="8">
        <v>2017</v>
      </c>
      <c r="Q25" s="9">
        <v>42916</v>
      </c>
      <c r="R25" s="38" t="s">
        <v>147</v>
      </c>
      <c r="S25" s="18"/>
      <c r="T25" s="18"/>
      <c r="U25" s="18"/>
      <c r="V25" s="18"/>
      <c r="W25" s="18"/>
      <c r="X25" s="18"/>
    </row>
    <row r="26" spans="1:24" ht="25.5">
      <c r="A26" s="8">
        <v>2016</v>
      </c>
      <c r="B26" s="10" t="s">
        <v>70</v>
      </c>
      <c r="C26" s="11" t="s">
        <v>99</v>
      </c>
      <c r="D26" s="9">
        <v>42562</v>
      </c>
      <c r="E26" s="7" t="s">
        <v>119</v>
      </c>
      <c r="F26" s="11">
        <v>18</v>
      </c>
      <c r="G26" s="18" t="s">
        <v>120</v>
      </c>
      <c r="H26" s="8" t="s">
        <v>107</v>
      </c>
      <c r="I26" s="9">
        <v>42562</v>
      </c>
      <c r="J26" s="9">
        <v>43132</v>
      </c>
      <c r="L26" s="40" t="s">
        <v>150</v>
      </c>
      <c r="N26" s="9">
        <v>43103</v>
      </c>
      <c r="O26" s="8" t="s">
        <v>131</v>
      </c>
      <c r="P26" s="8">
        <v>2017</v>
      </c>
      <c r="Q26" s="9">
        <v>42916</v>
      </c>
      <c r="R26" s="38" t="s">
        <v>147</v>
      </c>
      <c r="S26" s="18"/>
      <c r="T26" s="18"/>
      <c r="U26" s="18"/>
      <c r="V26" s="18"/>
      <c r="W26" s="18"/>
      <c r="X26" s="18"/>
    </row>
    <row r="27" spans="1:24" ht="25.5">
      <c r="A27" s="8">
        <v>2016</v>
      </c>
      <c r="B27" s="10" t="s">
        <v>70</v>
      </c>
      <c r="C27" s="11" t="s">
        <v>98</v>
      </c>
      <c r="D27" s="9">
        <v>42620</v>
      </c>
      <c r="E27" s="8" t="s">
        <v>110</v>
      </c>
      <c r="F27" s="11">
        <v>19</v>
      </c>
      <c r="G27" s="13" t="s">
        <v>121</v>
      </c>
      <c r="H27" s="8" t="s">
        <v>107</v>
      </c>
      <c r="I27" s="9">
        <v>42620</v>
      </c>
      <c r="J27" s="9">
        <v>43132</v>
      </c>
      <c r="L27" s="40" t="s">
        <v>153</v>
      </c>
      <c r="N27" s="9">
        <v>43103</v>
      </c>
      <c r="O27" s="8" t="s">
        <v>131</v>
      </c>
      <c r="P27" s="8">
        <v>2017</v>
      </c>
      <c r="Q27" s="9">
        <v>42916</v>
      </c>
      <c r="R27" s="38" t="s">
        <v>147</v>
      </c>
      <c r="S27" s="18"/>
      <c r="T27" s="18"/>
      <c r="U27" s="18"/>
      <c r="V27" s="18"/>
      <c r="W27" s="18"/>
      <c r="X27" s="18"/>
    </row>
    <row r="28" spans="1:24" ht="25.5">
      <c r="A28" s="12">
        <v>2016</v>
      </c>
      <c r="B28" s="10" t="s">
        <v>70</v>
      </c>
      <c r="C28" s="11" t="s">
        <v>98</v>
      </c>
      <c r="D28" s="9">
        <v>42628</v>
      </c>
      <c r="E28" s="8" t="s">
        <v>110</v>
      </c>
      <c r="F28" s="11">
        <v>20</v>
      </c>
      <c r="G28" s="13" t="s">
        <v>122</v>
      </c>
      <c r="H28" s="8" t="s">
        <v>107</v>
      </c>
      <c r="I28" s="9">
        <v>42628</v>
      </c>
      <c r="J28" s="9">
        <v>43132</v>
      </c>
      <c r="L28" s="32" t="s">
        <v>171</v>
      </c>
      <c r="N28" s="9">
        <v>43103</v>
      </c>
      <c r="O28" s="8" t="s">
        <v>131</v>
      </c>
      <c r="P28" s="8">
        <v>2017</v>
      </c>
      <c r="Q28" s="9">
        <v>42916</v>
      </c>
      <c r="R28" s="38" t="s">
        <v>147</v>
      </c>
      <c r="S28" s="18"/>
      <c r="T28" s="18"/>
      <c r="U28" s="18"/>
      <c r="V28" s="18"/>
      <c r="W28" s="18"/>
      <c r="X28" s="18"/>
    </row>
    <row r="29" spans="1:24" ht="25.5">
      <c r="A29" s="8">
        <v>2017</v>
      </c>
      <c r="B29" s="10" t="s">
        <v>67</v>
      </c>
      <c r="C29" s="11" t="s">
        <v>98</v>
      </c>
      <c r="D29" s="9">
        <v>42818</v>
      </c>
      <c r="E29" s="16" t="s">
        <v>123</v>
      </c>
      <c r="F29" s="11">
        <v>21</v>
      </c>
      <c r="G29" s="13" t="s">
        <v>124</v>
      </c>
      <c r="H29" s="8" t="s">
        <v>125</v>
      </c>
      <c r="I29" s="5">
        <v>42818</v>
      </c>
      <c r="J29" s="10" t="s">
        <v>81</v>
      </c>
      <c r="L29" s="32" t="s">
        <v>164</v>
      </c>
      <c r="N29" s="9">
        <v>43103</v>
      </c>
      <c r="O29" s="8" t="s">
        <v>131</v>
      </c>
      <c r="P29" s="8">
        <v>2017</v>
      </c>
      <c r="Q29" s="9">
        <v>42916</v>
      </c>
      <c r="R29" s="38" t="s">
        <v>147</v>
      </c>
      <c r="S29" s="18"/>
      <c r="T29" s="18"/>
      <c r="U29" s="18"/>
      <c r="V29" s="18"/>
      <c r="W29" s="18"/>
      <c r="X29" s="18"/>
    </row>
    <row r="30" spans="1:24" ht="25.5">
      <c r="A30" s="8">
        <v>2017</v>
      </c>
      <c r="B30" s="10" t="s">
        <v>71</v>
      </c>
      <c r="C30" s="11" t="s">
        <v>166</v>
      </c>
      <c r="D30" s="9">
        <v>42858</v>
      </c>
      <c r="E30" s="34" t="s">
        <v>111</v>
      </c>
      <c r="F30" s="11">
        <v>22</v>
      </c>
      <c r="G30" s="35" t="s">
        <v>168</v>
      </c>
      <c r="H30" s="8" t="s">
        <v>107</v>
      </c>
      <c r="I30" s="9">
        <v>42858</v>
      </c>
      <c r="J30" s="8" t="s">
        <v>170</v>
      </c>
      <c r="L30" s="33" t="s">
        <v>167</v>
      </c>
      <c r="N30" s="9">
        <v>43103</v>
      </c>
      <c r="O30" s="31" t="s">
        <v>131</v>
      </c>
      <c r="P30" s="8">
        <v>2017</v>
      </c>
      <c r="Q30" s="9">
        <v>42916</v>
      </c>
      <c r="R30" s="38" t="s">
        <v>147</v>
      </c>
      <c r="S30" s="18"/>
      <c r="T30" s="18"/>
      <c r="U30" s="18"/>
      <c r="V30" s="18"/>
      <c r="W30" s="18"/>
      <c r="X30" s="18"/>
    </row>
    <row r="31" spans="1:24" ht="76.5">
      <c r="A31" s="8">
        <v>2017</v>
      </c>
      <c r="B31" s="10" t="s">
        <v>70</v>
      </c>
      <c r="C31" s="11" t="s">
        <v>174</v>
      </c>
      <c r="D31" s="9">
        <v>42979</v>
      </c>
      <c r="E31" s="8" t="s">
        <v>110</v>
      </c>
      <c r="F31" s="11">
        <v>23</v>
      </c>
      <c r="G31" s="35" t="s">
        <v>176</v>
      </c>
      <c r="H31" s="8" t="s">
        <v>107</v>
      </c>
      <c r="I31" s="9">
        <v>42979</v>
      </c>
      <c r="J31" s="8" t="s">
        <v>170</v>
      </c>
      <c r="L31" s="40" t="s">
        <v>180</v>
      </c>
      <c r="N31" s="9">
        <v>43103</v>
      </c>
      <c r="O31" s="31" t="s">
        <v>131</v>
      </c>
      <c r="P31" s="8">
        <v>2017</v>
      </c>
      <c r="Q31" s="9">
        <v>42989</v>
      </c>
      <c r="R31" s="38" t="s">
        <v>147</v>
      </c>
      <c r="S31" s="18"/>
      <c r="T31" s="18"/>
      <c r="U31" s="18"/>
      <c r="V31" s="18"/>
      <c r="W31" s="18"/>
      <c r="X31" s="18"/>
    </row>
    <row r="32" spans="1:24" ht="38.25">
      <c r="A32" s="8">
        <v>2017</v>
      </c>
      <c r="B32" s="8" t="s">
        <v>70</v>
      </c>
      <c r="C32" s="8" t="s">
        <v>177</v>
      </c>
      <c r="D32" s="9">
        <v>42983</v>
      </c>
      <c r="E32" s="8" t="s">
        <v>112</v>
      </c>
      <c r="F32" s="8">
        <v>24</v>
      </c>
      <c r="G32" s="13" t="s">
        <v>178</v>
      </c>
      <c r="H32" s="8" t="s">
        <v>107</v>
      </c>
      <c r="I32" s="9">
        <v>42983</v>
      </c>
      <c r="J32" s="9">
        <v>43465</v>
      </c>
      <c r="L32" s="40" t="s">
        <v>181</v>
      </c>
      <c r="M32" s="4"/>
      <c r="N32" s="9">
        <v>43103</v>
      </c>
      <c r="O32" s="31" t="s">
        <v>131</v>
      </c>
      <c r="P32" s="8">
        <v>2017</v>
      </c>
      <c r="Q32" s="9">
        <v>42989</v>
      </c>
      <c r="R32" s="38" t="s">
        <v>147</v>
      </c>
      <c r="S32" s="18"/>
      <c r="T32" s="18"/>
      <c r="U32" s="18"/>
      <c r="V32" s="18"/>
      <c r="W32" s="18"/>
      <c r="X32" s="18"/>
    </row>
    <row r="33" spans="1:18" ht="63.75">
      <c r="A33" s="8">
        <v>2017</v>
      </c>
      <c r="B33" s="8" t="s">
        <v>87</v>
      </c>
      <c r="C33" s="11" t="s">
        <v>98</v>
      </c>
      <c r="D33" s="9">
        <v>43011</v>
      </c>
      <c r="E33" s="8" t="s">
        <v>105</v>
      </c>
      <c r="F33" s="11">
        <v>25</v>
      </c>
      <c r="G33" s="4" t="s">
        <v>183</v>
      </c>
      <c r="H33" s="8" t="s">
        <v>107</v>
      </c>
      <c r="I33" s="9">
        <v>43011</v>
      </c>
      <c r="J33" s="8" t="s">
        <v>81</v>
      </c>
      <c r="L33" s="32" t="s">
        <v>186</v>
      </c>
      <c r="N33" s="9">
        <v>43103</v>
      </c>
      <c r="O33" s="31" t="s">
        <v>131</v>
      </c>
      <c r="P33" s="8">
        <v>2017</v>
      </c>
      <c r="Q33" s="9">
        <v>43012</v>
      </c>
      <c r="R33" s="38" t="s">
        <v>147</v>
      </c>
    </row>
    <row r="34" spans="1:18" ht="38.25">
      <c r="A34" s="8">
        <v>2017</v>
      </c>
      <c r="B34" s="8" t="s">
        <v>87</v>
      </c>
      <c r="C34" s="11" t="s">
        <v>98</v>
      </c>
      <c r="D34" s="9">
        <v>43017</v>
      </c>
      <c r="E34" s="8" t="s">
        <v>110</v>
      </c>
      <c r="F34" s="11">
        <v>26</v>
      </c>
      <c r="G34" s="4" t="s">
        <v>185</v>
      </c>
      <c r="H34" s="8" t="s">
        <v>107</v>
      </c>
      <c r="I34" s="9">
        <v>43017</v>
      </c>
      <c r="J34" s="9">
        <v>43132</v>
      </c>
      <c r="L34" s="32" t="s">
        <v>187</v>
      </c>
      <c r="N34" s="9">
        <v>43103</v>
      </c>
      <c r="O34" s="31" t="s">
        <v>131</v>
      </c>
      <c r="P34" s="8">
        <v>2017</v>
      </c>
      <c r="Q34" s="9">
        <v>43024</v>
      </c>
      <c r="R34" s="38" t="s">
        <v>147</v>
      </c>
    </row>
  </sheetData>
  <sheetProtection/>
  <mergeCells count="1">
    <mergeCell ref="A6:R6"/>
  </mergeCells>
  <dataValidations count="1">
    <dataValidation type="list" allowBlank="1" showInputMessage="1" showErrorMessage="1" sqref="C8">
      <formula1>hidden1</formula1>
    </dataValidation>
  </dataValidations>
  <hyperlinks>
    <hyperlink ref="L9" r:id="rId1" display="http://www.tsjtlaxcala.gob.mx/transparencia/Fracciones_a63/XXXIII/convenios/1.%20convenioUAT-8XII0-140110.pdf"/>
    <hyperlink ref="L10" r:id="rId2" display="http://www.tsjtlaxcala.gob.mx/transparencia/Fracciones_a63/XXXIII/convenios/CONVENIO%20CAIPTLAX.PDF"/>
    <hyperlink ref="L26" r:id="rId3" display="http://www.tsjtlaxcala.gob.mx/transparencia/Fracciones_a63/XXXIII/convenios/Convenio%20COFEMER.pdf"/>
    <hyperlink ref="L22" r:id="rId4" display="http://www.tsjtlaxcala.gob.mx/transparencia/Fracciones_a63/XXXIII/convenios/Convenio%20Pacto%20AMIJ.pdf"/>
    <hyperlink ref="L24" r:id="rId5" display="http://www.tsjtlaxcala.gob.mx/transparencia/Fracciones_a63/XXXIII/convenios/Convenio%20Reconocimiento%20de%20Firma%20CJF.pdf"/>
    <hyperlink ref="L27" r:id="rId6" display="http://www.tsjtlaxcala.gob.mx/transparencia/Fracciones_a63/XXXIII/convenios/Convenio%20Universiad%20del%20Valle%20de%20Tlaxcala.pdf"/>
    <hyperlink ref="L14" r:id="rId7" display="http://www.tsjtlaxcala.gob.mx/transparencia/Fracciones_a63/XXXIII/convenios/convenioCNDH.pdf"/>
    <hyperlink ref="L16" r:id="rId8" display="http://www.tsjtlaxcala.gob.mx/transparencia/Fracciones_a63/XXXIII/convenios/convenioCoparmex.pdf"/>
    <hyperlink ref="L13" r:id="rId9" display="http://www.tsjtlaxcala.gob.mx/transparencia/Fracciones_a63/XXXIII/convenios/convenioELDP-8XII0-010812.pdf"/>
    <hyperlink ref="L19" r:id="rId10" display="http://www.tsjtlaxcala.gob.mx/transparencia/Fracciones_a63/XXXIII/convenios/ConvenioINALI.pdf"/>
    <hyperlink ref="L12" r:id="rId11" display="http://www.tsjtlaxcala.gob.mx/transparencia/Fracciones_a63/XXXIII/convenios/convenioPGJDF-8XII0-170611.pdf"/>
    <hyperlink ref="L11" r:id="rId12" display="http://www.tsjtlaxcala.gob.mx/transparencia/Fracciones_a63/XXXIII/convenios/convenioUVT-8XII0-060710.pdf"/>
    <hyperlink ref="L21" r:id="rId13" display="http://www.tsjtlaxcala.gob.mx/transparencia/Fracciones_a63/XXXIII/convenios/convenio_Infonavit_111215_coordinacion.pdf"/>
    <hyperlink ref="L20" r:id="rId14" display="http://www.tsjtlaxcala.gob.mx/transparencia/Fracciones_a63/XXXIII/convenios/convenio_Infonavit_111215_colaboracion.pdf"/>
    <hyperlink ref="L18" r:id="rId15" display="http://www.tsjtlaxcala.gob.mx/transparencia/Fracciones_a63/XXXIII/convenios/C_Coordinacion_RecaudacionImpuesto"/>
    <hyperlink ref="L25" r:id="rId16" display="http://www.tsjtlaxcala.gob.mx/transparencia/Fracciones_a63/XXXIII/convenios/CJF_compartirDesarrollosTecnologicos"/>
    <hyperlink ref="L29" r:id="rId17" display="http://www.tsjtlaxcala.gob.mx/transparencia/Fracciones_a63/XXXIII/convenios/Convenio%20TSJ%20CMexico.pdf"/>
    <hyperlink ref="L17" r:id="rId18" display="http://www.tsjtlaxcala.gob.mx/transparencia/Fracciones_a63/XXXIII/convenios/Cod_Conducta_Proteccion_ninas.PDF"/>
    <hyperlink ref="L30" r:id="rId19" display="http://www.tsjtlaxcala.gob.mx/transparencia/Fracciones_a63/XXXIII/convenios/convenio%20sindicato%2020170001.pdf"/>
    <hyperlink ref="L28" r:id="rId20" display="http://www.tsjtlaxcala.gob.mx/transparencia/Fracciones_a63/XXXIII/convenios/20convenio_ibero.PDF"/>
    <hyperlink ref="L15" r:id="rId21" display="http://www.tsjtlaxcala.gob.mx/transparencia/Fracciones_a63/XXXIII/convenios/derechos_humanosElaborar_diagnostico.PDF"/>
    <hyperlink ref="L31" r:id="rId22" display="http://www.tsjtlaxcala.gob.mx/transparencia/Fracciones_a63/XXXIII/convenios/C_UAT_ServicioSocial_23_010917.pdf"/>
    <hyperlink ref="L32" r:id="rId23" display="http://www.tsjtlaxcala.gob.mx/transparencia/Fracciones_a63/XXXIII/convenios/CEquisJusticiaPMujeres.pdf"/>
    <hyperlink ref="L33" r:id="rId24" display="http://www.tsjtlaxcala.gob.mx/transparencia/Fracciones_a63/XXXIII/convenios/25Convenio%20Comision%20Estatal%20de%20Arbitraje%20Medico%200301017.pdf"/>
    <hyperlink ref="L34" r:id="rId25" display="http://www.tsjtlaxcala.gob.mx/transparencia/Fracciones_a63/XXXIII/convenios/26bioetica.PDF"/>
  </hyperlinks>
  <printOptions/>
  <pageMargins left="0.75" right="0.75" top="1" bottom="1" header="0.5" footer="0.5"/>
  <pageSetup horizontalDpi="600" verticalDpi="600" orientation="landscape" r:id="rId2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29"/>
  <sheetViews>
    <sheetView zoomScalePageLayoutView="0" workbookViewId="0" topLeftCell="A6">
      <selection activeCell="E32" sqref="E32"/>
    </sheetView>
  </sheetViews>
  <sheetFormatPr defaultColWidth="9.140625" defaultRowHeight="12.75"/>
  <cols>
    <col min="1" max="1" width="3.00390625" style="0" customWidth="1"/>
    <col min="2" max="2" width="17.421875" style="0" customWidth="1"/>
    <col min="3" max="3" width="20.140625" style="0" customWidth="1"/>
    <col min="4" max="4" width="29.421875" style="0" customWidth="1"/>
    <col min="5" max="5" width="102.57421875" style="0" customWidth="1"/>
  </cols>
  <sheetData>
    <row r="1" spans="2:5" ht="12.75" hidden="1">
      <c r="B1" t="s">
        <v>11</v>
      </c>
      <c r="C1" t="s">
        <v>11</v>
      </c>
      <c r="D1" t="s">
        <v>11</v>
      </c>
      <c r="E1" t="s">
        <v>14</v>
      </c>
    </row>
    <row r="2" spans="2:5" ht="12.75" hidden="1">
      <c r="B2" t="s">
        <v>46</v>
      </c>
      <c r="C2" t="s">
        <v>47</v>
      </c>
      <c r="D2" t="s">
        <v>48</v>
      </c>
      <c r="E2" t="s">
        <v>49</v>
      </c>
    </row>
    <row r="3" spans="1:5" ht="15">
      <c r="A3" s="3" t="s">
        <v>50</v>
      </c>
      <c r="B3" s="3" t="s">
        <v>51</v>
      </c>
      <c r="C3" s="3" t="s">
        <v>52</v>
      </c>
      <c r="D3" s="3" t="s">
        <v>53</v>
      </c>
      <c r="E3" s="3" t="s">
        <v>54</v>
      </c>
    </row>
    <row r="4" spans="1:5" ht="12.75">
      <c r="A4">
        <v>1</v>
      </c>
      <c r="E4" s="26" t="s">
        <v>69</v>
      </c>
    </row>
    <row r="5" spans="1:5" ht="12.75">
      <c r="A5">
        <v>2</v>
      </c>
      <c r="E5" s="19" t="s">
        <v>79</v>
      </c>
    </row>
    <row r="6" spans="1:5" ht="12.75">
      <c r="A6">
        <v>3</v>
      </c>
      <c r="E6" s="19" t="s">
        <v>101</v>
      </c>
    </row>
    <row r="7" spans="1:5" ht="12.75">
      <c r="A7">
        <v>4</v>
      </c>
      <c r="E7" s="27" t="s">
        <v>72</v>
      </c>
    </row>
    <row r="8" spans="1:5" ht="12.75">
      <c r="A8">
        <v>5</v>
      </c>
      <c r="E8" s="27" t="s">
        <v>73</v>
      </c>
    </row>
    <row r="9" spans="1:5" ht="12.75">
      <c r="A9">
        <v>6</v>
      </c>
      <c r="E9" s="28" t="s">
        <v>77</v>
      </c>
    </row>
    <row r="10" spans="1:5" ht="12.75">
      <c r="A10">
        <v>7</v>
      </c>
      <c r="E10" s="20" t="s">
        <v>82</v>
      </c>
    </row>
    <row r="11" spans="1:5" ht="12.75">
      <c r="A11">
        <v>8</v>
      </c>
      <c r="E11" s="29" t="s">
        <v>134</v>
      </c>
    </row>
    <row r="12" spans="1:5" ht="12.75">
      <c r="A12">
        <v>9</v>
      </c>
      <c r="E12" s="20" t="s">
        <v>86</v>
      </c>
    </row>
    <row r="13" spans="1:5" ht="12.75">
      <c r="A13">
        <v>10</v>
      </c>
      <c r="E13" s="19" t="s">
        <v>144</v>
      </c>
    </row>
    <row r="14" spans="1:5" ht="12.75">
      <c r="A14">
        <v>11</v>
      </c>
      <c r="E14" s="19" t="s">
        <v>135</v>
      </c>
    </row>
    <row r="15" spans="1:5" ht="12.75">
      <c r="A15">
        <v>12</v>
      </c>
      <c r="E15" s="19" t="s">
        <v>136</v>
      </c>
    </row>
    <row r="16" spans="1:5" ht="12.75">
      <c r="A16">
        <v>13</v>
      </c>
      <c r="E16" s="19" t="s">
        <v>137</v>
      </c>
    </row>
    <row r="17" spans="1:6" ht="12.75">
      <c r="A17" s="25">
        <v>14</v>
      </c>
      <c r="B17" s="25"/>
      <c r="C17" s="25"/>
      <c r="D17" s="25"/>
      <c r="E17" s="36" t="s">
        <v>94</v>
      </c>
      <c r="F17" s="25"/>
    </row>
    <row r="18" spans="1:5" ht="12.75">
      <c r="A18" s="25">
        <v>15</v>
      </c>
      <c r="B18" s="25"/>
      <c r="C18" s="25"/>
      <c r="D18" s="25"/>
      <c r="E18" s="36" t="s">
        <v>138</v>
      </c>
    </row>
    <row r="19" spans="1:5" ht="12.75">
      <c r="A19" s="25">
        <v>16</v>
      </c>
      <c r="B19" s="25"/>
      <c r="C19" s="25"/>
      <c r="D19" s="25"/>
      <c r="E19" s="36" t="s">
        <v>139</v>
      </c>
    </row>
    <row r="20" spans="1:5" ht="12.75">
      <c r="A20" s="25">
        <v>17</v>
      </c>
      <c r="B20" s="25"/>
      <c r="C20" s="25"/>
      <c r="D20" s="25"/>
      <c r="E20" s="36" t="s">
        <v>139</v>
      </c>
    </row>
    <row r="21" spans="1:5" ht="12.75">
      <c r="A21" s="25">
        <v>18</v>
      </c>
      <c r="B21" s="25"/>
      <c r="C21" s="25"/>
      <c r="D21" s="25"/>
      <c r="E21" s="36" t="s">
        <v>140</v>
      </c>
    </row>
    <row r="22" spans="1:5" ht="12.75">
      <c r="A22">
        <v>19</v>
      </c>
      <c r="E22" s="19" t="s">
        <v>141</v>
      </c>
    </row>
    <row r="23" spans="1:5" ht="12.75">
      <c r="A23">
        <v>20</v>
      </c>
      <c r="E23" s="19" t="s">
        <v>142</v>
      </c>
    </row>
    <row r="24" spans="1:5" ht="12.75">
      <c r="A24">
        <v>21</v>
      </c>
      <c r="E24" s="19" t="s">
        <v>143</v>
      </c>
    </row>
    <row r="25" spans="1:5" ht="12.75">
      <c r="A25">
        <v>22</v>
      </c>
      <c r="E25" s="19" t="s">
        <v>169</v>
      </c>
    </row>
    <row r="26" spans="1:5" ht="12.75">
      <c r="A26">
        <v>23</v>
      </c>
      <c r="E26" s="19" t="s">
        <v>175</v>
      </c>
    </row>
    <row r="27" spans="1:5" ht="12.75">
      <c r="A27">
        <v>24</v>
      </c>
      <c r="E27" s="19" t="s">
        <v>179</v>
      </c>
    </row>
    <row r="28" spans="1:5" ht="12.75">
      <c r="A28">
        <v>25</v>
      </c>
      <c r="E28" s="19" t="s">
        <v>182</v>
      </c>
    </row>
    <row r="29" spans="1:5" ht="12.75">
      <c r="A29">
        <v>26</v>
      </c>
      <c r="E29" s="19" t="s">
        <v>184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CJ-TLAX-PC-18-PRESI</dc:creator>
  <cp:keywords/>
  <dc:description/>
  <cp:lastModifiedBy>CJ-TLAX-PC-18-PRESI</cp:lastModifiedBy>
  <cp:lastPrinted>2017-05-04T17:11:33Z</cp:lastPrinted>
  <dcterms:created xsi:type="dcterms:W3CDTF">2017-03-28T20:40:08Z</dcterms:created>
  <dcterms:modified xsi:type="dcterms:W3CDTF">2018-03-05T19:46:53Z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