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736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s>
  <externalReferences>
    <externalReference r:id="rId10"/>
  </externalReferences>
  <definedNames>
    <definedName name="Hidden_13">Hidden_1!$A$1:$A$2</definedName>
    <definedName name="Hidden_29">Hidden_2!$A$1:$A$2</definedName>
    <definedName name="Hidden_310">Hidden_3!$A$1:$A$32</definedName>
    <definedName name="Hidden_39">[1]Hidden_3!$A$1:$A$32</definedName>
    <definedName name="Hidden_413">Hidden_4!$A$1:$A$32</definedName>
    <definedName name="Hidden_514">Hidden_5!$A$1:$A$2</definedName>
    <definedName name="Hidden_616">Hidden_6!$A$1:$A$26</definedName>
    <definedName name="Hidden_618">[1]Hidden_6!$A$1:$A$41</definedName>
    <definedName name="Hidden_720">Hidden_7!$A$1:$A$41</definedName>
    <definedName name="Hidden_827">Hidden_8!$A$1:$A$32</definedName>
  </definedNames>
  <calcPr calcId="145621"/>
</workbook>
</file>

<file path=xl/sharedStrings.xml><?xml version="1.0" encoding="utf-8"?>
<sst xmlns="http://schemas.openxmlformats.org/spreadsheetml/2006/main" count="2421" uniqueCount="821">
  <si>
    <t>48988</t>
  </si>
  <si>
    <t>TÍTULO</t>
  </si>
  <si>
    <t>NOMBRE CORTO</t>
  </si>
  <si>
    <t>DESCRIPCIÓN</t>
  </si>
  <si>
    <t>Padrón de proveedores y contratistas</t>
  </si>
  <si>
    <t>LTAIPT2018_A63F32</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</si>
  <si>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</si>
  <si>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</si>
  <si>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</si>
  <si>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</si>
  <si>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</si>
  <si>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</si>
  <si>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</si>
  <si>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</si>
  <si>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436590</t>
  </si>
  <si>
    <t>436576</t>
  </si>
  <si>
    <t>436577</t>
  </si>
  <si>
    <t>436573</t>
  </si>
  <si>
    <t>436582</t>
  </si>
  <si>
    <t>436583</t>
  </si>
  <si>
    <t>436584</t>
  </si>
  <si>
    <t>436585</t>
  </si>
  <si>
    <t>436597</t>
  </si>
  <si>
    <t>436574</t>
  </si>
  <si>
    <t>436564</t>
  </si>
  <si>
    <t>436599</t>
  </si>
  <si>
    <t>436580</t>
  </si>
  <si>
    <t>436575</t>
  </si>
  <si>
    <t>436562</t>
  </si>
  <si>
    <t>436605</t>
  </si>
  <si>
    <t>436561</t>
  </si>
  <si>
    <t>436601</t>
  </si>
  <si>
    <t>436591</t>
  </si>
  <si>
    <t>436592</t>
  </si>
  <si>
    <t>436581</t>
  </si>
  <si>
    <t>436602</t>
  </si>
  <si>
    <t>436593</t>
  </si>
  <si>
    <t>436603</t>
  </si>
  <si>
    <t>436594</t>
  </si>
  <si>
    <t>436604</t>
  </si>
  <si>
    <t>436595</t>
  </si>
  <si>
    <t>436563</t>
  </si>
  <si>
    <t>436596</t>
  </si>
  <si>
    <t>436566</t>
  </si>
  <si>
    <t>436567</t>
  </si>
  <si>
    <t>436568</t>
  </si>
  <si>
    <t>436569</t>
  </si>
  <si>
    <t>436570</t>
  </si>
  <si>
    <t>436586</t>
  </si>
  <si>
    <t>436571</t>
  </si>
  <si>
    <t>436598</t>
  </si>
  <si>
    <t>436600</t>
  </si>
  <si>
    <t>436589</t>
  </si>
  <si>
    <t>436572</t>
  </si>
  <si>
    <t>436587</t>
  </si>
  <si>
    <t>436588</t>
  </si>
  <si>
    <t>436560</t>
  </si>
  <si>
    <t>436607</t>
  </si>
  <si>
    <t>436578</t>
  </si>
  <si>
    <t>436606</t>
  </si>
  <si>
    <t>436565</t>
  </si>
  <si>
    <t>436579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</si>
  <si>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</si>
  <si>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</si>
  <si>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</si>
  <si>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</si>
  <si>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</si>
  <si>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</si>
  <si>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</si>
  <si>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</si>
  <si>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</si>
  <si>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</si>
  <si>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</si>
  <si>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Entidad federativa, si la empresa es nacional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</si>
  <si>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</si>
  <si>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</si>
  <si>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</si>
  <si>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</si>
  <si>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</si>
  <si>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</si>
  <si>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</si>
  <si>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</si>
  <si>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</si>
  <si>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</si>
  <si>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</si>
  <si>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</si>
  <si>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</si>
  <si>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</si>
  <si>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</si>
  <si>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</si>
  <si>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</si>
  <si>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</si>
  <si>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</si>
  <si>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</si>
  <si>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</si>
  <si>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</si>
  <si>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</si>
  <si>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</si>
  <si>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</si>
  <si>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</si>
  <si>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</si>
  <si>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</si>
  <si>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</si>
  <si>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</si>
  <si>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</si>
  <si>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</si>
  <si>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</si>
  <si>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</si>
  <si>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</si>
  <si>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</si>
  <si>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</si>
  <si>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</si>
  <si>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</si>
  <si>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</si>
  <si>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</si>
  <si>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</si>
  <si>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</si>
  <si>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</si>
  <si>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</si>
  <si>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</si>
  <si>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</si>
  <si>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</si>
  <si>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</si>
  <si>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</si>
  <si>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</si>
  <si>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</si>
  <si>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</si>
  <si>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</si>
  <si>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</si>
  <si>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</si>
  <si>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</si>
  <si>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</si>
  <si>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</si>
  <si>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</si>
  <si>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</si>
  <si>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</si>
  <si>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</si>
  <si>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</si>
  <si>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</si>
  <si>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</si>
  <si>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</si>
  <si>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</si>
  <si>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</si>
  <si>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</si>
  <si>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</si>
  <si>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</si>
  <si>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</si>
  <si>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</si>
  <si>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</si>
  <si>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</si>
  <si>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</si>
  <si>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</si>
  <si>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</si>
  <si>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</si>
  <si>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</si>
  <si>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</si>
  <si>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</si>
  <si>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</si>
  <si>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</si>
  <si>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</si>
  <si>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</si>
  <si>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</si>
  <si>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</si>
  <si>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</si>
  <si>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</si>
  <si>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</si>
  <si>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</si>
  <si>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</si>
  <si>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</si>
  <si>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</si>
  <si>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</si>
  <si>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</si>
  <si>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</si>
  <si>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</si>
  <si>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</si>
  <si>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</si>
  <si>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</si>
  <si>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</si>
  <si>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</si>
  <si>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</si>
  <si>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</si>
  <si>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</si>
  <si>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</si>
  <si>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</si>
  <si>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</si>
  <si>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</si>
  <si>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</si>
  <si>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</si>
  <si>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</si>
  <si>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</si>
  <si>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</si>
  <si>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</si>
  <si>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</si>
  <si>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</si>
  <si>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</si>
  <si>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</si>
  <si>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</si>
  <si>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</si>
  <si>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</si>
  <si>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</si>
  <si>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</si>
  <si>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</si>
  <si>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</si>
  <si>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</si>
  <si>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</si>
  <si>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</si>
  <si>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</si>
  <si>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</si>
  <si>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</si>
  <si>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</si>
  <si>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</si>
  <si>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</si>
  <si>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</si>
  <si>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MARIO </t>
  </si>
  <si>
    <t>CUATRO SEÑORIOS, S.A. DE C.V.</t>
  </si>
  <si>
    <t>TLAXCALA</t>
  </si>
  <si>
    <t>CSR130410362</t>
  </si>
  <si>
    <t xml:space="preserve">SERVICIO DE LIMPIEZA Y JARDINERIA </t>
  </si>
  <si>
    <t>REVOLUCION</t>
  </si>
  <si>
    <t xml:space="preserve">BUENA AVENTURA ATEMPAN </t>
  </si>
  <si>
    <t>SUBDIRECCIÓN DE RECURSOS HUMANOS Y MATERIALES DE LA SECRETARIA EJECUTIVA DEL CONSEJO DE LA JUDICATURA DEL ESTADO.</t>
  </si>
  <si>
    <t>LOPEZ</t>
  </si>
  <si>
    <t>SERVICIO ESPECIAL LIMYS, S. DE R.L DE C.V.</t>
  </si>
  <si>
    <t>SEL130422B91</t>
  </si>
  <si>
    <t>SERVICIO DE SEFGURIDAD PRIVADA</t>
  </si>
  <si>
    <t>TLAHUICOLE</t>
  </si>
  <si>
    <t>CHIAUTEMPAN</t>
  </si>
  <si>
    <t>PEREZ</t>
  </si>
  <si>
    <t>REYES</t>
  </si>
  <si>
    <t>PERM8211006LD1</t>
  </si>
  <si>
    <t>RENTA DE  FOTOCOPIADORAS</t>
  </si>
  <si>
    <t xml:space="preserve">JUAREZ </t>
  </si>
  <si>
    <t>Alejandrina Guadalupe</t>
  </si>
  <si>
    <t>De la Luz</t>
  </si>
  <si>
    <t>Monarca</t>
  </si>
  <si>
    <t>LUMA6311255Z4</t>
  </si>
  <si>
    <t>Alquiler sin intermediación de oficinas y locales comerciales</t>
  </si>
  <si>
    <t>11 Norte</t>
  </si>
  <si>
    <t>Centro</t>
  </si>
  <si>
    <t>Heroica Puebla de Zaragoza</t>
  </si>
  <si>
    <t>Tesorería</t>
  </si>
  <si>
    <t>Gudelia Elizabeth</t>
  </si>
  <si>
    <t xml:space="preserve">Arroyo </t>
  </si>
  <si>
    <t>García</t>
  </si>
  <si>
    <t>AOGG751105MF3</t>
  </si>
  <si>
    <t>16 de Septiembre</t>
  </si>
  <si>
    <t>Tlaxco</t>
  </si>
  <si>
    <t>AT&amp;T Comunicaciones Digitales S de RL de CV</t>
  </si>
  <si>
    <t>CNM980114PI2</t>
  </si>
  <si>
    <t>Otros servicios de telecomunicaciones</t>
  </si>
  <si>
    <t xml:space="preserve">Paseo de los </t>
  </si>
  <si>
    <t>Bosques de las Lomas</t>
  </si>
  <si>
    <t>Cuajimalpa de Morelos</t>
  </si>
  <si>
    <t>CIA Periodística del Sol de Tlaxcala SA</t>
  </si>
  <si>
    <t>PST870924Q71</t>
  </si>
  <si>
    <t>Edición de periódicos integrada con la impresión</t>
  </si>
  <si>
    <t>La Loma Xicohténcatl</t>
  </si>
  <si>
    <t>Tlaxcala de Xicohténcatl</t>
  </si>
  <si>
    <t>rhtlx@elsoldetlaxcala.com.mx</t>
  </si>
  <si>
    <t xml:space="preserve">Guillermo </t>
  </si>
  <si>
    <t xml:space="preserve">Carrreto </t>
  </si>
  <si>
    <t>Ortega</t>
  </si>
  <si>
    <t>CAOG630825PK5</t>
  </si>
  <si>
    <t>Sección Primera</t>
  </si>
  <si>
    <t>Santa Inés Zacatelco</t>
  </si>
  <si>
    <t>Zacatelco</t>
  </si>
  <si>
    <t>José Fernando</t>
  </si>
  <si>
    <t>CAOF600511N9A</t>
  </si>
  <si>
    <t>Puebla Tlaxcala</t>
  </si>
  <si>
    <t xml:space="preserve">María Reyna </t>
  </si>
  <si>
    <t>Rivera</t>
  </si>
  <si>
    <t>Sosa</t>
  </si>
  <si>
    <t>RISR580625697</t>
  </si>
  <si>
    <t>Otros servicios profesionales, científicos y técnicos</t>
  </si>
  <si>
    <t>Juárez</t>
  </si>
  <si>
    <t>Servicio Postal Mexicano</t>
  </si>
  <si>
    <t>SPM860820CF5</t>
  </si>
  <si>
    <t>Servicios Postales</t>
  </si>
  <si>
    <t>tacuba</t>
  </si>
  <si>
    <t>Centro de la Ciudad de México</t>
  </si>
  <si>
    <t>Cuauhtémoc</t>
  </si>
  <si>
    <t>Carlos</t>
  </si>
  <si>
    <t>Nasser</t>
  </si>
  <si>
    <t>Cano</t>
  </si>
  <si>
    <t>NACC630302EW8</t>
  </si>
  <si>
    <t>Melchor Ocampo</t>
  </si>
  <si>
    <t>reforma</t>
  </si>
  <si>
    <t>Santa Ana Chiautempan</t>
  </si>
  <si>
    <t>Chiautempan</t>
  </si>
  <si>
    <t>Efectivale SA de CV</t>
  </si>
  <si>
    <t>EFE8908015L3</t>
  </si>
  <si>
    <t>Suministro de gas por ductos al consumidor final</t>
  </si>
  <si>
    <t>Barrio de San Sebastián</t>
  </si>
  <si>
    <t>Julio</t>
  </si>
  <si>
    <t>Anica</t>
  </si>
  <si>
    <t>Becerril</t>
  </si>
  <si>
    <t>AIBJ7108123Q6</t>
  </si>
  <si>
    <t>Portal Hidalgo</t>
  </si>
  <si>
    <t>El Universal Compañía Periodística Nacional, SA de CV</t>
  </si>
  <si>
    <t>UPN830920KC4</t>
  </si>
  <si>
    <t>Bucareli</t>
  </si>
  <si>
    <t>Distinción decorativa SA de CV</t>
  </si>
  <si>
    <t>DDE020601ID0</t>
  </si>
  <si>
    <t>Comercio al por mayor de pintura</t>
  </si>
  <si>
    <t>Cedros</t>
  </si>
  <si>
    <t>Las Animas</t>
  </si>
  <si>
    <t>Vicente</t>
  </si>
  <si>
    <t>Cruz</t>
  </si>
  <si>
    <t>Portillo</t>
  </si>
  <si>
    <t>CUPV670719HG9</t>
  </si>
  <si>
    <t>Francisco I Madero</t>
  </si>
  <si>
    <t>San Gabriel Cuautla</t>
  </si>
  <si>
    <t>Julia Teresita</t>
  </si>
  <si>
    <t xml:space="preserve">Zamora </t>
  </si>
  <si>
    <t>Alarcón</t>
  </si>
  <si>
    <t>ZAAJ490109HZ5</t>
  </si>
  <si>
    <t>Restaurantes con servicio de preparación de alimentos a la carta o de comida corrida</t>
  </si>
  <si>
    <t>Independencia</t>
  </si>
  <si>
    <t xml:space="preserve">Moisés </t>
  </si>
  <si>
    <t>Tlalmis</t>
  </si>
  <si>
    <t>Jiménez</t>
  </si>
  <si>
    <t>TAJM701011PC2</t>
  </si>
  <si>
    <t>centro</t>
  </si>
  <si>
    <t>San Juan Huactzinco</t>
  </si>
  <si>
    <t xml:space="preserve">MA RAQUEL </t>
  </si>
  <si>
    <t xml:space="preserve">GUTIERREZ </t>
  </si>
  <si>
    <t>Mexico</t>
  </si>
  <si>
    <t>GUGR571204HC7</t>
  </si>
  <si>
    <t>Farmacias sin minisuper</t>
  </si>
  <si>
    <t>LARDIZABAL</t>
  </si>
  <si>
    <t>Tlaxcala de Xicotencatl</t>
  </si>
  <si>
    <t>cristorey_tlax@hotmail.com</t>
  </si>
  <si>
    <t>TESORERIA</t>
  </si>
  <si>
    <t>CLAUDIA</t>
  </si>
  <si>
    <t xml:space="preserve">HERNANDEZ </t>
  </si>
  <si>
    <t>HERNANDEZ</t>
  </si>
  <si>
    <t>HEHC711122JT9</t>
  </si>
  <si>
    <t xml:space="preserve">LIRA Y ORTEGA </t>
  </si>
  <si>
    <t>farmaciaocotlan@hotmail.com</t>
  </si>
  <si>
    <t xml:space="preserve">OSCAR JAVIER </t>
  </si>
  <si>
    <t xml:space="preserve">VAZQUEZ </t>
  </si>
  <si>
    <t>SOTO</t>
  </si>
  <si>
    <t>VASO0370716K52</t>
  </si>
  <si>
    <t>CUAUHTEMOC</t>
  </si>
  <si>
    <t>A</t>
  </si>
  <si>
    <t>Ciudad de Apizaco</t>
  </si>
  <si>
    <t>nuevasanjose@prodigy.net.mx</t>
  </si>
  <si>
    <t>VIDALO, S. DE R.L. DE C.V.</t>
  </si>
  <si>
    <t>VID140320T1A</t>
  </si>
  <si>
    <t>IGNACIO PICAZO NORTE</t>
  </si>
  <si>
    <t>lombarderolup@hotmail.com</t>
  </si>
  <si>
    <t>IMAGEN Y LABORATORIO MEDICO BIOSCAN</t>
  </si>
  <si>
    <t>ILM090130E98</t>
  </si>
  <si>
    <t>Laboratorios medicos y de diagnostico del sector privado</t>
  </si>
  <si>
    <t>ATLIXCAYOTL</t>
  </si>
  <si>
    <t>San Andres Cholula</t>
  </si>
  <si>
    <t>http://www.bioscan.com.mx</t>
  </si>
  <si>
    <t>mario.camilo@bioscan.com.mx</t>
  </si>
  <si>
    <t>DIAGNOSTICO MEDICO HH-LA S.A. DE C.V</t>
  </si>
  <si>
    <t>DMH0403174P3</t>
  </si>
  <si>
    <t>FRANCISCO SARABIA</t>
  </si>
  <si>
    <t>realsagu1@gmail.com</t>
  </si>
  <si>
    <t>CENTRO DE READIOLOGIA E IMAGEN</t>
  </si>
  <si>
    <t>CRI9309234B3</t>
  </si>
  <si>
    <t>INDEPENDENCIA</t>
  </si>
  <si>
    <t>B</t>
  </si>
  <si>
    <t>BENIGNO ALFONSO</t>
  </si>
  <si>
    <t>FRAGOZO</t>
  </si>
  <si>
    <t>http://www.radiologiaimagen.amawebs.com/</t>
  </si>
  <si>
    <t>creidetlaxcala@prodigy.net.mx</t>
  </si>
  <si>
    <t>LABORATORIO CLINICO LA MARGARITA S.A DE C.V.</t>
  </si>
  <si>
    <t>LCM0509214Y1</t>
  </si>
  <si>
    <t>ZITLALPOPOCATL</t>
  </si>
  <si>
    <t>sucursalmaragrita@yahoo.com.mx</t>
  </si>
  <si>
    <t>YSIDRO NOE MONTESINOS FERNANDEZ</t>
  </si>
  <si>
    <t>MOFY4506187D1</t>
  </si>
  <si>
    <t xml:space="preserve">CARRETERA OCOTLAN </t>
  </si>
  <si>
    <t xml:space="preserve">Ocotlan </t>
  </si>
  <si>
    <t>lab_inbiomiclp@hotmail.es</t>
  </si>
  <si>
    <t>MARIA DOLORES</t>
  </si>
  <si>
    <t xml:space="preserve">ESCANDON </t>
  </si>
  <si>
    <t>ROCHA</t>
  </si>
  <si>
    <t>EARD511214CV2</t>
  </si>
  <si>
    <t xml:space="preserve">JUSTO SIERRA </t>
  </si>
  <si>
    <t>San Gabriel Cuauhtla</t>
  </si>
  <si>
    <t>administracion@laboratorioclinicosangabriel</t>
  </si>
  <si>
    <t xml:space="preserve">REYES </t>
  </si>
  <si>
    <t>REFB6002133KH6</t>
  </si>
  <si>
    <t>HOSPITAL HUMANITAS S.A DE C.V</t>
  </si>
  <si>
    <t>HHT060202VA8</t>
  </si>
  <si>
    <t>Hospitales generales del sector privado</t>
  </si>
  <si>
    <t>San Buenaventura Atempan</t>
  </si>
  <si>
    <t>http://www.hospitalhumanitas.com.mx/</t>
  </si>
  <si>
    <t>hhumanitas@hotmail,com</t>
  </si>
  <si>
    <t>HOSPITAL CENTRAL DE APIZACO S.A. DE C.V.</t>
  </si>
  <si>
    <t>HCA8712183R0</t>
  </si>
  <si>
    <t>CENTENARIO</t>
  </si>
  <si>
    <t>http://hcapizaco.com/</t>
  </si>
  <si>
    <t>hospitalcentral_sandy@hotmail.com</t>
  </si>
  <si>
    <t>CLINICA DE ESPECIALIDADES ZARAGOZA S.A. DE C.V</t>
  </si>
  <si>
    <t>CEZ001206MN4</t>
  </si>
  <si>
    <t xml:space="preserve">IGNACIO ZARAGOZA </t>
  </si>
  <si>
    <t>1ra Sección</t>
  </si>
  <si>
    <t>cez.comentarios@hotmail.com</t>
  </si>
  <si>
    <t>GRUPO MEDICO ESPECIALISTAS DE TLAXCALA</t>
  </si>
  <si>
    <t>GME070305ELA</t>
  </si>
  <si>
    <t>Consultorios de medicina especializada del sector privado</t>
  </si>
  <si>
    <t>DEL MAESTRO</t>
  </si>
  <si>
    <t>http://www.especialistasdetlaxcala.com/home/</t>
  </si>
  <si>
    <t>grupomedicoespecialistas2@live.com.mx</t>
  </si>
  <si>
    <t>MARCELO</t>
  </si>
  <si>
    <t>RAMOS</t>
  </si>
  <si>
    <t>HERM671009UE8</t>
  </si>
  <si>
    <t>Comercio al por menor de lentes</t>
  </si>
  <si>
    <t>MOLINATLA</t>
  </si>
  <si>
    <t>San Esteban Tizatlan</t>
  </si>
  <si>
    <t>marcelo_hd_r@hotmail.com</t>
  </si>
  <si>
    <t xml:space="preserve">CARMEN YOLANDA </t>
  </si>
  <si>
    <t>VICENTE</t>
  </si>
  <si>
    <t>TORREZ</t>
  </si>
  <si>
    <t>VITC740110776</t>
  </si>
  <si>
    <t>yalandavicente@hotmail.com</t>
  </si>
  <si>
    <t xml:space="preserve">EVELIA </t>
  </si>
  <si>
    <t>HERRERIAS</t>
  </si>
  <si>
    <t>HELE721118CBA</t>
  </si>
  <si>
    <t>Consultorios dentales del secor privado</t>
  </si>
  <si>
    <t>20 DE NOVIEMBRE</t>
  </si>
  <si>
    <t>eveliaaa@hotmail.com</t>
  </si>
  <si>
    <t>LAURA</t>
  </si>
  <si>
    <t xml:space="preserve">MUÑOZ </t>
  </si>
  <si>
    <t>SOLIS</t>
  </si>
  <si>
    <t>MUSL730910R53</t>
  </si>
  <si>
    <t>Consultorios dentales del sector privado</t>
  </si>
  <si>
    <t>dralaurams@hotmail.com</t>
  </si>
  <si>
    <t>MARIA WENDY</t>
  </si>
  <si>
    <t xml:space="preserve">LOPEZ </t>
  </si>
  <si>
    <t>SANCHEZ</t>
  </si>
  <si>
    <t>LOSW710528C58</t>
  </si>
  <si>
    <t>ALLENDE</t>
  </si>
  <si>
    <t>C</t>
  </si>
  <si>
    <t>wendoline2008@hotmail.com</t>
  </si>
  <si>
    <t xml:space="preserve">FRANCISCO JAVIER </t>
  </si>
  <si>
    <t>MUÑOZ</t>
  </si>
  <si>
    <t>HERF751124L8A</t>
  </si>
  <si>
    <t>BENITO JUAREZ</t>
  </si>
  <si>
    <t>dental_oraldent@hotmail.com</t>
  </si>
  <si>
    <t>JOSE ALBINO ELIAS</t>
  </si>
  <si>
    <t xml:space="preserve">CALIXTO </t>
  </si>
  <si>
    <t>CAHA580301FT4</t>
  </si>
  <si>
    <t>Consultorios medicina general sector privado</t>
  </si>
  <si>
    <t xml:space="preserve">PORFIRIO DIAZ </t>
  </si>
  <si>
    <t>ALTOS</t>
  </si>
  <si>
    <t>calixto_dc@hotmail.com</t>
  </si>
  <si>
    <t xml:space="preserve">JOSE RICARDO </t>
  </si>
  <si>
    <t>AVILES</t>
  </si>
  <si>
    <t>HEAR610319RQ7</t>
  </si>
  <si>
    <t xml:space="preserve">MISSORI </t>
  </si>
  <si>
    <t>rha_derma@hotmail.com</t>
  </si>
  <si>
    <t xml:space="preserve">ROBERTO </t>
  </si>
  <si>
    <t>TEPATZI</t>
  </si>
  <si>
    <t>CARRANCO</t>
  </si>
  <si>
    <t>TECR780731HI9</t>
  </si>
  <si>
    <t>14 PONIENTE</t>
  </si>
  <si>
    <t>Cholula de Rivadavia</t>
  </si>
  <si>
    <t>San Pedro Cholula</t>
  </si>
  <si>
    <t>drtepatzi@hotmail.com</t>
  </si>
  <si>
    <t>PEDRO</t>
  </si>
  <si>
    <t xml:space="preserve">SORIANO </t>
  </si>
  <si>
    <t>MONTIEL</t>
  </si>
  <si>
    <t>SOMP670420TY2</t>
  </si>
  <si>
    <t>Somp1710@hotmail.com</t>
  </si>
  <si>
    <t>EVOLUTION LOOK S.A. DE C.V.</t>
  </si>
  <si>
    <t>zonaopticamx@hotmail.com</t>
  </si>
  <si>
    <t xml:space="preserve">http://www.tsjtlaxcala.gob.mx/transparencia/Fracciones_a63/I/lineamientos/L_Pago_serv_Med_2018.pdf </t>
  </si>
  <si>
    <t xml:space="preserve">TLAXCALA </t>
  </si>
  <si>
    <t>MARIA TERESA</t>
  </si>
  <si>
    <t xml:space="preserve">MACIAS </t>
  </si>
  <si>
    <t xml:space="preserve">AMADOR </t>
  </si>
  <si>
    <t>COMISION DE AGUA POTABLE Y ALCANTARILLADO DEL MUNICIPIO DE HUAMANTLA, TLAX.</t>
  </si>
  <si>
    <t xml:space="preserve">INTERLIFT DE MEXICO, S.A. DE C.V. </t>
  </si>
  <si>
    <t xml:space="preserve">LAURA </t>
  </si>
  <si>
    <t>VAZQUEZ</t>
  </si>
  <si>
    <t>AMARO</t>
  </si>
  <si>
    <t xml:space="preserve">COMISION FEDERAL DE ELECTRICIDAD </t>
  </si>
  <si>
    <t>ALTA PRODUCTIVIDAD, S.A. DE C.V.</t>
  </si>
  <si>
    <t>VERKERHR ELEVADORES Y ESCALERAS, S.A DE C.V.</t>
  </si>
  <si>
    <t>SERVITALENTOS, S. DE R.L. DE C.V.</t>
  </si>
  <si>
    <t>TELEFONOS DE MEXICO, S.A.B. DE C.V.</t>
  </si>
  <si>
    <t>MARIA ISABEL CAROLINA</t>
  </si>
  <si>
    <t>ESPINOSA</t>
  </si>
  <si>
    <t xml:space="preserve">FACUNDO AMADOR </t>
  </si>
  <si>
    <t>FLORES</t>
  </si>
  <si>
    <t>CEREZO</t>
  </si>
  <si>
    <t xml:space="preserve">JULIA </t>
  </si>
  <si>
    <t xml:space="preserve">ALVAREZ </t>
  </si>
  <si>
    <t xml:space="preserve">GONZALEZ </t>
  </si>
  <si>
    <t xml:space="preserve">COMERCIALIZADORA FET, S.A. DE C.V. </t>
  </si>
  <si>
    <t xml:space="preserve">LIMPIEZA INTEGRAL MEXICANA, S.A. DE C.V. </t>
  </si>
  <si>
    <t xml:space="preserve">JOCELYN SAMARA </t>
  </si>
  <si>
    <t xml:space="preserve">URIBE </t>
  </si>
  <si>
    <t>RUIZ</t>
  </si>
  <si>
    <t xml:space="preserve">VALENCIA ALANIS LIMPIEZA INTEGRAL, S.A. DE C.V. </t>
  </si>
  <si>
    <t xml:space="preserve">JOSE EFREN </t>
  </si>
  <si>
    <t xml:space="preserve">CHACON </t>
  </si>
  <si>
    <t>GODOS</t>
  </si>
  <si>
    <t xml:space="preserve">ALFREDO </t>
  </si>
  <si>
    <t>MENDOZA</t>
  </si>
  <si>
    <t>ZECUA</t>
  </si>
  <si>
    <t>JB SYSTEM, S.A. DE C.V.</t>
  </si>
  <si>
    <t>CENTRAL PAPELERA DE APIZACO,  S.A DE C.V.</t>
  </si>
  <si>
    <t>SISTEMAS  INTEGRALES AVANTE, S.A DE C.V.</t>
  </si>
  <si>
    <t xml:space="preserve">JOSE MARIANO ESTEBAN </t>
  </si>
  <si>
    <t xml:space="preserve">LIRA </t>
  </si>
  <si>
    <t>RODRIGUES</t>
  </si>
  <si>
    <t>ROCIO</t>
  </si>
  <si>
    <t xml:space="preserve">LARA </t>
  </si>
  <si>
    <t xml:space="preserve">TREJO </t>
  </si>
  <si>
    <t>JOSE ALFREDO</t>
  </si>
  <si>
    <t>CRUZ</t>
  </si>
  <si>
    <t xml:space="preserve">SACI TLAXCALA, S.A. DE C.V. </t>
  </si>
  <si>
    <t>COMISION DE AGUA POTABLE Y ALCANTARILLADO DEL MUNICIPIO DE TLAXCALA, TLA.</t>
  </si>
  <si>
    <t>COMISION DE AGUA POTABLE Y ALCANTARILLADO DEL MUNICIPIO DE APIZACO, TLAX.</t>
  </si>
  <si>
    <t xml:space="preserve">SUPERSERVICIO SAETA, S.A. DE C.V. </t>
  </si>
  <si>
    <t xml:space="preserve">VICTOR AURELIO </t>
  </si>
  <si>
    <t xml:space="preserve">CASTRO </t>
  </si>
  <si>
    <t xml:space="preserve">LIMON </t>
  </si>
  <si>
    <t>CRISTALIMP, S.A. DE C.V.</t>
  </si>
  <si>
    <t xml:space="preserve">VICTOR ALFREDO </t>
  </si>
  <si>
    <t>VEGA</t>
  </si>
  <si>
    <t>OSIO</t>
  </si>
  <si>
    <t xml:space="preserve">MARIA ALEJANDRA </t>
  </si>
  <si>
    <t>MOYA</t>
  </si>
  <si>
    <t xml:space="preserve">LOZANO </t>
  </si>
  <si>
    <t>MARCELINO IDULFO</t>
  </si>
  <si>
    <t xml:space="preserve">AXA SEGUROS, S.A. DE C.V. </t>
  </si>
  <si>
    <t>LUIS</t>
  </si>
  <si>
    <t>MATA</t>
  </si>
  <si>
    <t>MAAT6805109F9</t>
  </si>
  <si>
    <t>IME0308124V3</t>
  </si>
  <si>
    <t>VAAL940803IP9</t>
  </si>
  <si>
    <t>CSS160330CP7</t>
  </si>
  <si>
    <t>APR980122KZ6</t>
  </si>
  <si>
    <t>VEE170522TH1</t>
  </si>
  <si>
    <t>SER091208P85</t>
  </si>
  <si>
    <t>TME840315KT6</t>
  </si>
  <si>
    <t>EIMI651214RA9</t>
  </si>
  <si>
    <t>FOCF551115LI2</t>
  </si>
  <si>
    <t>AAGJ7010012G9</t>
  </si>
  <si>
    <t>CFE090908LTA</t>
  </si>
  <si>
    <t>LIM991209A91</t>
  </si>
  <si>
    <t>UIRJ890812DI0</t>
  </si>
  <si>
    <t>VAL160401CJ9</t>
  </si>
  <si>
    <t>CAGE600130D68</t>
  </si>
  <si>
    <t>MEZA660112ER8</t>
  </si>
  <si>
    <t>JSY990706S26</t>
  </si>
  <si>
    <t>CPA010515NK5</t>
  </si>
  <si>
    <t>SIA010705HW6</t>
  </si>
  <si>
    <t>LIR520726K31</t>
  </si>
  <si>
    <t>LATR740602K83</t>
  </si>
  <si>
    <t>CUGA800317TH5</t>
  </si>
  <si>
    <t>STL930607Q25</t>
  </si>
  <si>
    <t>SSA0311229R0</t>
  </si>
  <si>
    <t>CALV581223TS8</t>
  </si>
  <si>
    <t>CRI1009141U3</t>
  </si>
  <si>
    <t>VEOV740729UQ9</t>
  </si>
  <si>
    <t>SAMA670426UL2</t>
  </si>
  <si>
    <t>LOHM6006021Q9</t>
  </si>
  <si>
    <t>ASE931116231</t>
  </si>
  <si>
    <t>VAML5806168D9</t>
  </si>
  <si>
    <t>CENTRO</t>
  </si>
  <si>
    <t xml:space="preserve">Tlaxcala </t>
  </si>
  <si>
    <t>CAP950123L70</t>
  </si>
  <si>
    <t xml:space="preserve">SERVICIO DE AGUA POTABLE </t>
  </si>
  <si>
    <t>VENTA DE AGUA PURIFICADA</t>
  </si>
  <si>
    <t xml:space="preserve">CALZADA DEL POZO </t>
  </si>
  <si>
    <t xml:space="preserve">BARRIO DE SAN MIGUEL </t>
  </si>
  <si>
    <t>HUMANTLA</t>
  </si>
  <si>
    <t>SERVICIO DE ELEVADORES</t>
  </si>
  <si>
    <t>GASODUCTO</t>
  </si>
  <si>
    <t>PARQUE INDPUEBLA</t>
  </si>
  <si>
    <t>PUEBLA</t>
  </si>
  <si>
    <t>SERVICIO DE ENERGIA ELECTRICA</t>
  </si>
  <si>
    <t>PASEO DE REFORMA</t>
  </si>
  <si>
    <t>JUAREZ DEL CUAUHTEMOC</t>
  </si>
  <si>
    <t xml:space="preserve">CIUDAD DE MEXICO </t>
  </si>
  <si>
    <t>CIUDAD DE MEXICO</t>
  </si>
  <si>
    <t>NORTE</t>
  </si>
  <si>
    <t xml:space="preserve">4 PONIENTE </t>
  </si>
  <si>
    <t xml:space="preserve">SAN APARICIO </t>
  </si>
  <si>
    <t>VILLAS SAN ALEJANDRO</t>
  </si>
  <si>
    <t xml:space="preserve">SERVICIO DE SEGURIDAD </t>
  </si>
  <si>
    <t>PRIVADA DEL SAUCE</t>
  </si>
  <si>
    <t>SANTA MARIA ACUITLAPILCO</t>
  </si>
  <si>
    <t xml:space="preserve">SERVICIO DE TELEFONIA E INTERNET </t>
  </si>
  <si>
    <t>Parque Vía</t>
  </si>
  <si>
    <t>TLAXCALA-SANTA ANA</t>
  </si>
  <si>
    <t xml:space="preserve">CONTRATISTA </t>
  </si>
  <si>
    <t>PRIVADA PERFECTO GOMEZ</t>
  </si>
  <si>
    <t xml:space="preserve"> </t>
  </si>
  <si>
    <t xml:space="preserve"> INDUSTRIAL</t>
  </si>
  <si>
    <t>SANTA ANA, CHIAUTEMPAN</t>
  </si>
  <si>
    <t>COMERCIALIZADORA</t>
  </si>
  <si>
    <t>APIZACO-PUEBLA</t>
  </si>
  <si>
    <t>KM 3</t>
  </si>
  <si>
    <t>S-09</t>
  </si>
  <si>
    <t>TLATEMPAN</t>
  </si>
  <si>
    <t>APETATITLAN DE ANTONIO CARBAJAL</t>
  </si>
  <si>
    <t xml:space="preserve"> APETATITLAN DE ANTONIO CARBAJAL</t>
  </si>
  <si>
    <t>VENTA DE PRODUCTOS DE LIMPIEZA</t>
  </si>
  <si>
    <t>COL.CENTRO</t>
  </si>
  <si>
    <t xml:space="preserve">fet@prodigy.net.mx </t>
  </si>
  <si>
    <t>SERVICIO DE MANTENIMIENTO DE  ELEVADORES</t>
  </si>
  <si>
    <t>NUEVE</t>
  </si>
  <si>
    <t>LOMA DE XICOHTENCATL</t>
  </si>
  <si>
    <t xml:space="preserve">VENTA DE CONSUMIBLES DE COMPUTACION </t>
  </si>
  <si>
    <t xml:space="preserve">18 SUR </t>
  </si>
  <si>
    <t xml:space="preserve">JARDINES DE SAN MANUEL </t>
  </si>
  <si>
    <t xml:space="preserve">PUEBLA </t>
  </si>
  <si>
    <t xml:space="preserve">VENTA DE MATEWRIAL DE OFICINA </t>
  </si>
  <si>
    <t>APIZACO</t>
  </si>
  <si>
    <t>COL.ATEMPAN</t>
  </si>
  <si>
    <t xml:space="preserve">Imprenta </t>
  </si>
  <si>
    <t xml:space="preserve">NARANJOS </t>
  </si>
  <si>
    <t xml:space="preserve">LOS ALAMOS </t>
  </si>
  <si>
    <t xml:space="preserve">RENTA DE VEHICULOS </t>
  </si>
  <si>
    <t xml:space="preserve">QUILES SERDAN </t>
  </si>
  <si>
    <t xml:space="preserve">APIZACO </t>
  </si>
  <si>
    <t>OCOTLAN</t>
  </si>
  <si>
    <t>SAN GABRIEL</t>
  </si>
  <si>
    <t>CUAUHTLA</t>
  </si>
  <si>
    <t xml:space="preserve">VENTA DE MATERIAL DE OFICINA </t>
  </si>
  <si>
    <t>IGNACIO ALLENDE</t>
  </si>
  <si>
    <t xml:space="preserve">CENTRO </t>
  </si>
  <si>
    <t xml:space="preserve">16 DE SEPTIEMBRE </t>
  </si>
  <si>
    <t>TEXCACOAC</t>
  </si>
  <si>
    <t>SANTA ANA</t>
  </si>
  <si>
    <t>AV. FERROCARRIL SUR</t>
  </si>
  <si>
    <t xml:space="preserve">VENTA DE SELLOS </t>
  </si>
  <si>
    <t>DIAZ VARELA</t>
  </si>
  <si>
    <t xml:space="preserve">INDUSTRIAL </t>
  </si>
  <si>
    <t>SEGUROS</t>
  </si>
  <si>
    <t>FELIX CUEVAS</t>
  </si>
  <si>
    <t>TLACOQUEMECATL</t>
  </si>
  <si>
    <t xml:space="preserve">BENITO JUAREZ </t>
  </si>
  <si>
    <t>CARRETERA OCOTLAN</t>
  </si>
  <si>
    <t>San Martinito</t>
  </si>
  <si>
    <t>San buenaventura Atempan</t>
  </si>
  <si>
    <t>Fatima</t>
  </si>
  <si>
    <t>La Loma</t>
  </si>
  <si>
    <t>Molinatla</t>
  </si>
  <si>
    <t>Vista alegre</t>
  </si>
  <si>
    <t xml:space="preserve">1. En los criterios sustantivos País del domicilio en el extranjero, en su caso, Ciudad del domicilio en el extranjero, en su caso, Calle del domicilio en el extranjero, en su caso, Número del domicilio en el extranjero, en su caso, Nombre(s) del representante legal, Primer Apellido del representante legal, Segundo Apellido del representante legal, Teléfono de contacto representante legal, Correo electrónico representante legal, Tipo acreditación legal representante legal, Página web del proveedor o contratista, Teléfono oficial del proveedor o contratista;  no se contiene la  información to da vez que en su factura no se aparecen dichos datos, motivo por el cual no se tienen los elementos para llenado de los criterios sustantivos ya mencionados.
2. Del criterios Hipervínculo Registro Proveedores Contratistas, no se otorga registro por escrito a los proveedores, motivo por el cual no se plasma el hipervínculo correspondiente. 
3.  Hipervínculo proveedores contratistas sancionados; En el estado de Tlaxcala  no se encuentra ninguna base de datos de contratistas sancionados por esta razón el criterio sustantivo no tiene su llenado correspondiente. Durante el periodo 01/01/2018 al 31/03/2018.
</t>
  </si>
  <si>
    <t xml:space="preserve">MARGARITA </t>
  </si>
  <si>
    <t>MOTA</t>
  </si>
  <si>
    <t>BLAS</t>
  </si>
  <si>
    <t>MOBM701018K49</t>
  </si>
  <si>
    <t xml:space="preserve">JULIAN CARRILLO </t>
  </si>
  <si>
    <t xml:space="preserve">JOSE LUIS </t>
  </si>
  <si>
    <t xml:space="preserve">RAMIREZ </t>
  </si>
  <si>
    <t>MONTES</t>
  </si>
  <si>
    <t>RAML740121D69</t>
  </si>
  <si>
    <t xml:space="preserve">JESUS </t>
  </si>
  <si>
    <t xml:space="preserve">CASTELAN </t>
  </si>
  <si>
    <t xml:space="preserve">JERONIMO </t>
  </si>
  <si>
    <t>CAJJ670602BN5</t>
  </si>
  <si>
    <t>OCOTELULCO</t>
  </si>
  <si>
    <t>SAN ISIDRO</t>
  </si>
  <si>
    <t>BEATRIZ</t>
  </si>
  <si>
    <t>DIAZ</t>
  </si>
  <si>
    <t>MELENDEZ</t>
  </si>
  <si>
    <t>DIMB850713N96</t>
  </si>
  <si>
    <t>MANUEL GARCIA MENDEZ</t>
  </si>
  <si>
    <t xml:space="preserve">JOSE RODOLFO </t>
  </si>
  <si>
    <t>MARTINEZ</t>
  </si>
  <si>
    <t>MAGR701227318</t>
  </si>
  <si>
    <t>JESUS CARRANZA</t>
  </si>
  <si>
    <t>GRUPO MB CVV17 S.A. DE C.V.</t>
  </si>
  <si>
    <t>GMCO404193L5</t>
  </si>
  <si>
    <t xml:space="preserve">JUAN ESCUTIA </t>
  </si>
  <si>
    <t xml:space="preserve">CHIAUHTEMPAN </t>
  </si>
  <si>
    <t xml:space="preserve">ANAHI </t>
  </si>
  <si>
    <t>GARCIA</t>
  </si>
  <si>
    <t>MUGA820722PB6</t>
  </si>
  <si>
    <t xml:space="preserve">VICTOR MANUEL </t>
  </si>
  <si>
    <t xml:space="preserve">OVANDO </t>
  </si>
  <si>
    <t>RUOV580914QD6</t>
  </si>
  <si>
    <t>16 DE SEPTIEMBRE</t>
  </si>
  <si>
    <t xml:space="preserve">JOSE ANGEL </t>
  </si>
  <si>
    <t>TLILAYATZI</t>
  </si>
  <si>
    <t>PINEDA</t>
  </si>
  <si>
    <t>TIPA7507148J1</t>
  </si>
  <si>
    <t xml:space="preserve">SANTIAGO </t>
  </si>
  <si>
    <t>MORENO</t>
  </si>
  <si>
    <t>LOMS860926S59</t>
  </si>
  <si>
    <t xml:space="preserve">EDGAR GUILLERMO </t>
  </si>
  <si>
    <t>RAMIREZ</t>
  </si>
  <si>
    <t>HERE890524G47</t>
  </si>
  <si>
    <t>LIRA Y ORTEGA</t>
  </si>
  <si>
    <t>HOME DEPOT MEXICO, S.A. DE C.V</t>
  </si>
  <si>
    <t>HDM001017AS1</t>
  </si>
  <si>
    <t xml:space="preserve">APIZACO - PUEBLA </t>
  </si>
  <si>
    <t xml:space="preserve">APETATITLAN </t>
  </si>
  <si>
    <t>NUEVA WAL MART DE MEXICO, S. DE R. L. DE C.V.</t>
  </si>
  <si>
    <t>NWM9709244W4</t>
  </si>
  <si>
    <t xml:space="preserve">GRUPO PARISINA, S.A. DE C.V. </t>
  </si>
  <si>
    <t>GPA930101QI7</t>
  </si>
  <si>
    <t xml:space="preserve">VENISTIANO CARRANZA </t>
  </si>
  <si>
    <t>DEL. CUAUHTEMOC</t>
  </si>
  <si>
    <t>AOMS710405DT1</t>
  </si>
  <si>
    <t xml:space="preserve">SALOMON </t>
  </si>
  <si>
    <t>MUNGUIA</t>
  </si>
  <si>
    <t>FCG09111315A</t>
  </si>
  <si>
    <t xml:space="preserve">FERROTLAPALEROAS CASA GIL, S.A. DE C.V. </t>
  </si>
  <si>
    <t>GET0908267E1</t>
  </si>
  <si>
    <t>GRUPO ELECTRICO 3 HAROS, S. DE R.L. DE .C.V</t>
  </si>
  <si>
    <t xml:space="preserve">JOSE DE JESUS </t>
  </si>
  <si>
    <t xml:space="preserve">CABRERA </t>
  </si>
  <si>
    <t xml:space="preserve">CERVANTES </t>
  </si>
  <si>
    <t>CACJ781018966</t>
  </si>
  <si>
    <t>GAPC7403209I4</t>
  </si>
  <si>
    <t xml:space="preserve">CLAUDIA </t>
  </si>
  <si>
    <t>PEÑA</t>
  </si>
  <si>
    <t>RUSJ6210293S6</t>
  </si>
  <si>
    <t xml:space="preserve">JAVIER </t>
  </si>
  <si>
    <t>SOSA</t>
  </si>
  <si>
    <t xml:space="preserve">JOSE SERVANDO </t>
  </si>
  <si>
    <t>BARCEINAS</t>
  </si>
  <si>
    <t>VABS41023DMA</t>
  </si>
  <si>
    <t xml:space="preserve">REVOLUVION </t>
  </si>
  <si>
    <t>MARCOS</t>
  </si>
  <si>
    <t xml:space="preserve">TZOMPANTZI </t>
  </si>
  <si>
    <t>TOFM560304SY5</t>
  </si>
  <si>
    <t>PROLONGACION DIAZ VARELA</t>
  </si>
  <si>
    <t xml:space="preserve">EL ALTO </t>
  </si>
  <si>
    <t xml:space="preserve">KARLA EILEN </t>
  </si>
  <si>
    <t xml:space="preserve">ALVARADO </t>
  </si>
  <si>
    <t>MORALES</t>
  </si>
  <si>
    <t>AAMK831108TD8</t>
  </si>
  <si>
    <t xml:space="preserve">DOMINGO ARENAS </t>
  </si>
  <si>
    <t xml:space="preserve">LUIS AUSTREBERTO </t>
  </si>
  <si>
    <t>DOMINGUEZ</t>
  </si>
  <si>
    <t>SADL800206D39</t>
  </si>
  <si>
    <t xml:space="preserve">MARCO ANTONIO </t>
  </si>
  <si>
    <t>BARBA</t>
  </si>
  <si>
    <t>BAMM70316UPA</t>
  </si>
  <si>
    <t>GUADALUPE</t>
  </si>
  <si>
    <t xml:space="preserve">TECOCOATZI </t>
  </si>
  <si>
    <t>OREA</t>
  </si>
  <si>
    <t>TEOG771213TF8</t>
  </si>
  <si>
    <t>CESAR</t>
  </si>
  <si>
    <t>CARRASCO</t>
  </si>
  <si>
    <t>CORTES</t>
  </si>
  <si>
    <t>CACC711212AV1</t>
  </si>
  <si>
    <t>MIGUEL HIDALGO</t>
  </si>
  <si>
    <t>SAN LUCAS TECOPILCO</t>
  </si>
  <si>
    <t>NOE</t>
  </si>
  <si>
    <t>HUERTA</t>
  </si>
  <si>
    <t>HUVN551110G99</t>
  </si>
  <si>
    <t xml:space="preserve">ANABELLA </t>
  </si>
  <si>
    <t>ESPINOZA</t>
  </si>
  <si>
    <t>MOLINA</t>
  </si>
  <si>
    <t>EIMA701206PC9</t>
  </si>
  <si>
    <t>SEGUNDA PRIVADA DE JUAREZ</t>
  </si>
  <si>
    <t xml:space="preserve">SAN ESTEBAN TIZATLAN </t>
  </si>
  <si>
    <t xml:space="preserve">Hernández </t>
  </si>
  <si>
    <t>Caballero</t>
  </si>
  <si>
    <t>Pedro</t>
  </si>
  <si>
    <t>HECP6002137Y2</t>
  </si>
  <si>
    <t>Antonio Carvajal</t>
  </si>
  <si>
    <t>ELO160314R93</t>
  </si>
  <si>
    <t>RFC, COPIA DE IFE Y ACTA CONSTITUTIVA</t>
  </si>
  <si>
    <t>http://www.tsjtlaxcala.gob.mx/transparencia/Fracciones_a63/I/lineamientos/L_Pago_serv_Med_2018.pdf</t>
  </si>
  <si>
    <t xml:space="preserve">RICARDO </t>
  </si>
  <si>
    <t>VERBOONEN</t>
  </si>
  <si>
    <t>VIRAMONTES</t>
  </si>
  <si>
    <t>VEVR591005CL3</t>
  </si>
  <si>
    <t>RFC, COPIA DE IFE</t>
  </si>
  <si>
    <t>limoncruz@hotmail.com</t>
  </si>
  <si>
    <t>JOSE RAUL</t>
  </si>
  <si>
    <t>ROSAS</t>
  </si>
  <si>
    <t>LEZAMA</t>
  </si>
  <si>
    <t>ROLR570108AV0</t>
  </si>
  <si>
    <t>rrosaslezama@hotmail.com</t>
  </si>
  <si>
    <t>HEGA950130QK7</t>
  </si>
  <si>
    <t xml:space="preserve">ANGEL </t>
  </si>
  <si>
    <t>GOMEZ</t>
  </si>
  <si>
    <t>MUSCOGEE LATIN AMERICA, S. DE R.L DE C.V</t>
  </si>
  <si>
    <t>MLA1211133Z9</t>
  </si>
  <si>
    <t xml:space="preserve">DE LOS ARCOS </t>
  </si>
  <si>
    <t>SAN JUAN TOTOLTEPE</t>
  </si>
  <si>
    <t xml:space="preserve">NAUCALPAN DE JUAREZ </t>
  </si>
  <si>
    <t>ESTADO DE MEXICO</t>
  </si>
  <si>
    <t xml:space="preserve">JOSE ANTONIO </t>
  </si>
  <si>
    <t xml:space="preserve">BARRON </t>
  </si>
  <si>
    <t>PEBA791201NDA</t>
  </si>
  <si>
    <t>SEGUNDA PRIVADA DE CAMPECHE</t>
  </si>
  <si>
    <t>EL ALTO</t>
  </si>
  <si>
    <t xml:space="preserve">SANTA ANA CHIAUTEMPAN </t>
  </si>
  <si>
    <t xml:space="preserve">MARIA DEL CARMEN </t>
  </si>
  <si>
    <t xml:space="preserve">CASTELLANOS </t>
  </si>
  <si>
    <t xml:space="preserve">ORTEGA </t>
  </si>
  <si>
    <t>CAOC770911S65</t>
  </si>
  <si>
    <t xml:space="preserve">GURIDI Y ALCOCER </t>
  </si>
  <si>
    <t xml:space="preserve">JORGE ALBERTO </t>
  </si>
  <si>
    <t>RODRIGUEZ</t>
  </si>
  <si>
    <t>CARJ971019LP4</t>
  </si>
  <si>
    <t xml:space="preserve">EZEQUIEL M. GARCIA </t>
  </si>
  <si>
    <t xml:space="preserve">OCOTLAN </t>
  </si>
  <si>
    <t>CUMA890521DR2</t>
  </si>
  <si>
    <t xml:space="preserve">ALDO TRINIDAD </t>
  </si>
  <si>
    <t>REFORMA</t>
  </si>
  <si>
    <t>TETELA</t>
  </si>
  <si>
    <t xml:space="preserve">EDIFICACIONES E INSTALACIONES ELECTROMECANICAS KAMY, S.A. DE C.V. </t>
  </si>
  <si>
    <t>EIE150812H31</t>
  </si>
  <si>
    <t>SACC840113CV3</t>
  </si>
  <si>
    <t xml:space="preserve">CARMEN EVELYN </t>
  </si>
  <si>
    <t xml:space="preserve">SANDOVAL </t>
  </si>
  <si>
    <t>CUEVAS</t>
  </si>
  <si>
    <t>ZAHH811008GT5</t>
  </si>
  <si>
    <t xml:space="preserve">HECTOR DANIEL </t>
  </si>
  <si>
    <t xml:space="preserve">ZARATE </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</si>
</sst>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3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vertical="center"/>
    </xf>
    <xf numFmtId="0" fontId="0" fillId="0" borderId="0" xfId="0"/>
    <xf numFmtId="0" fontId="0" fillId="0" borderId="0" xfId="0"/>
    <xf numFmtId="0" fontId="0" fillId="0" borderId="0" xfId="0" applyFill="1" applyBorder="1" applyProtection="1"/>
    <xf numFmtId="0" fontId="0" fillId="0" borderId="0" xfId="0" applyProtection="1"/>
    <xf numFmtId="0" fontId="0" fillId="0" borderId="0" xfId="0" applyFont="1" applyFill="1" applyBorder="1" applyProtection="1"/>
    <xf numFmtId="0" fontId="3" fillId="0" borderId="0" xfId="1" applyFill="1" applyBorder="1" applyProtection="1"/>
    <xf numFmtId="0" fontId="3" fillId="0" borderId="0" xfId="1" applyProtection="1"/>
    <xf numFmtId="0" fontId="0" fillId="0" borderId="0" xfId="0" applyFill="1" applyBorder="1"/>
    <xf numFmtId="0" fontId="4" fillId="0" borderId="0" xfId="0" applyFont="1" applyFill="1" applyBorder="1" applyProtection="1"/>
    <xf numFmtId="16" fontId="0" fillId="0" borderId="0" xfId="0" applyNumberFormat="1" applyProtection="1"/>
    <xf numFmtId="0" fontId="3" fillId="0" borderId="0" xfId="1"/>
    <xf numFmtId="0" fontId="0" fillId="0" borderId="0" xfId="0" applyFill="1"/>
    <xf numFmtId="0" fontId="0" fillId="0" borderId="0" xfId="0" applyFill="1" applyAlignment="1"/>
    <xf numFmtId="0" fontId="0" fillId="0" borderId="0" xfId="0" applyFill="1" applyBorder="1" applyAlignment="1"/>
    <xf numFmtId="0" fontId="0" fillId="0" borderId="0" xfId="0"/>
    <xf numFmtId="0" fontId="0" fillId="0" borderId="0" xfId="0"/>
    <xf numFmtId="0" fontId="0" fillId="0" borderId="0" xfId="0" applyAlignmen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20CORRECTOS/ACTUALIZACION/LTAIPT63FXXXI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realsagu1@gmail.com" TargetMode="External"/><Relationship Id="rId18" Type="http://schemas.openxmlformats.org/officeDocument/2006/relationships/hyperlink" Target="mailto:creidetlaxcala@prodigy.net.mx" TargetMode="External"/><Relationship Id="rId26" Type="http://schemas.openxmlformats.org/officeDocument/2006/relationships/hyperlink" Target="mailto:dralaurams@hotmail.com" TargetMode="External"/><Relationship Id="rId39" Type="http://schemas.openxmlformats.org/officeDocument/2006/relationships/hyperlink" Target="http://www.tsjtlaxcala.gob.mx/transparencia/Fracciones_a63/I/lineamientos/L_Pago_serv_Med_2018.pdf" TargetMode="External"/><Relationship Id="rId21" Type="http://schemas.openxmlformats.org/officeDocument/2006/relationships/hyperlink" Target="mailto:cez.comentarios@hotmail.com" TargetMode="External"/><Relationship Id="rId34" Type="http://schemas.openxmlformats.org/officeDocument/2006/relationships/hyperlink" Target="http://www.tsjtlaxcala.gob.mx/transparencia/Fracciones_a63/I/lineamientos/L_Pago_serv_Med_2018.pdf" TargetMode="External"/><Relationship Id="rId42" Type="http://schemas.openxmlformats.org/officeDocument/2006/relationships/hyperlink" Target="http://www.tsjtlaxcala.gob.mx/transparencia/Fracciones_a63/I/lineamientos/L_Pago_serv_Med_2018.pdf" TargetMode="External"/><Relationship Id="rId47" Type="http://schemas.openxmlformats.org/officeDocument/2006/relationships/hyperlink" Target="http://www.tsjtlaxcala.gob.mx/transparencia/Fracciones_a63/I/lineamientos/L_Pago_serv_Med_2018.pdf" TargetMode="External"/><Relationship Id="rId50" Type="http://schemas.openxmlformats.org/officeDocument/2006/relationships/hyperlink" Target="http://www.tsjtlaxcala.gob.mx/transparencia/Fracciones_a63/I/lineamientos/L_Pago_serv_Med_2018.pdf" TargetMode="External"/><Relationship Id="rId55" Type="http://schemas.openxmlformats.org/officeDocument/2006/relationships/hyperlink" Target="http://www.tsjtlaxcala.gob.mx/transparencia/Fracciones_a63/I/lineamientos/L_Pago_serv_Med_2018.pdf" TargetMode="External"/><Relationship Id="rId63" Type="http://schemas.openxmlformats.org/officeDocument/2006/relationships/hyperlink" Target="mailto:rrosaslezama@hotmail.com" TargetMode="External"/><Relationship Id="rId7" Type="http://schemas.openxmlformats.org/officeDocument/2006/relationships/hyperlink" Target="http://www.especialistasdetlaxcala.com/home/" TargetMode="External"/><Relationship Id="rId2" Type="http://schemas.openxmlformats.org/officeDocument/2006/relationships/hyperlink" Target="http://www.bioscan.com.mx/" TargetMode="External"/><Relationship Id="rId16" Type="http://schemas.openxmlformats.org/officeDocument/2006/relationships/hyperlink" Target="mailto:lab_inbiomiclp@hotmail.es" TargetMode="External"/><Relationship Id="rId29" Type="http://schemas.openxmlformats.org/officeDocument/2006/relationships/hyperlink" Target="mailto:calixto_dc@hotmail.com" TargetMode="External"/><Relationship Id="rId1" Type="http://schemas.openxmlformats.org/officeDocument/2006/relationships/hyperlink" Target="http://www.bioscan.com.mx/" TargetMode="External"/><Relationship Id="rId6" Type="http://schemas.openxmlformats.org/officeDocument/2006/relationships/hyperlink" Target="http://hcapizaco.com/" TargetMode="External"/><Relationship Id="rId11" Type="http://schemas.openxmlformats.org/officeDocument/2006/relationships/hyperlink" Target="mailto:lombarderolup@hotmail.com" TargetMode="External"/><Relationship Id="rId24" Type="http://schemas.openxmlformats.org/officeDocument/2006/relationships/hyperlink" Target="mailto:yalandavicente@hotmail.com" TargetMode="External"/><Relationship Id="rId32" Type="http://schemas.openxmlformats.org/officeDocument/2006/relationships/hyperlink" Target="mailto:drtepatzi@hotmail.com" TargetMode="External"/><Relationship Id="rId37" Type="http://schemas.openxmlformats.org/officeDocument/2006/relationships/hyperlink" Target="http://www.tsjtlaxcala.gob.mx/transparencia/Fracciones_a63/I/lineamientos/L_Pago_serv_Med_2018.pdf" TargetMode="External"/><Relationship Id="rId40" Type="http://schemas.openxmlformats.org/officeDocument/2006/relationships/hyperlink" Target="http://www.tsjtlaxcala.gob.mx/transparencia/Fracciones_a63/I/lineamientos/L_Pago_serv_Med_2018.pdf" TargetMode="External"/><Relationship Id="rId45" Type="http://schemas.openxmlformats.org/officeDocument/2006/relationships/hyperlink" Target="http://www.tsjtlaxcala.gob.mx/transparencia/Fracciones_a63/I/lineamientos/L_Pago_serv_Med_2018.pdf" TargetMode="External"/><Relationship Id="rId53" Type="http://schemas.openxmlformats.org/officeDocument/2006/relationships/hyperlink" Target="http://www.tsjtlaxcala.gob.mx/transparencia/Fracciones_a63/I/lineamientos/L_Pago_serv_Med_2018.pdf" TargetMode="External"/><Relationship Id="rId58" Type="http://schemas.openxmlformats.org/officeDocument/2006/relationships/hyperlink" Target="http://www.tsjtlaxcala.gob.mx/transparencia/Fracciones_a63/I/lineamientos/L_Pago_serv_Med_2018.pdf" TargetMode="External"/><Relationship Id="rId66" Type="http://schemas.openxmlformats.org/officeDocument/2006/relationships/hyperlink" Target="http://www.tsjtlaxcala.gob.mx/transparencia/Fracciones_a63/I/lineamientos/L_Pago_serv_Med_2018.pdf" TargetMode="External"/><Relationship Id="rId5" Type="http://schemas.openxmlformats.org/officeDocument/2006/relationships/hyperlink" Target="http://www.hospitalhumanitas.com.mx/" TargetMode="External"/><Relationship Id="rId15" Type="http://schemas.openxmlformats.org/officeDocument/2006/relationships/hyperlink" Target="mailto:sucursalmaragrita@yahoo.com.mx" TargetMode="External"/><Relationship Id="rId23" Type="http://schemas.openxmlformats.org/officeDocument/2006/relationships/hyperlink" Target="mailto:marcelo_hd_r@hotmail.com" TargetMode="External"/><Relationship Id="rId28" Type="http://schemas.openxmlformats.org/officeDocument/2006/relationships/hyperlink" Target="mailto:dental_oraldent@hotmail.com" TargetMode="External"/><Relationship Id="rId36" Type="http://schemas.openxmlformats.org/officeDocument/2006/relationships/hyperlink" Target="http://www.tsjtlaxcala.gob.mx/transparencia/Fracciones_a63/I/lineamientos/L_Pago_serv_Med_2018.pdf" TargetMode="External"/><Relationship Id="rId49" Type="http://schemas.openxmlformats.org/officeDocument/2006/relationships/hyperlink" Target="http://www.tsjtlaxcala.gob.mx/transparencia/Fracciones_a63/I/lineamientos/L_Pago_serv_Med_2018.pdf" TargetMode="External"/><Relationship Id="rId57" Type="http://schemas.openxmlformats.org/officeDocument/2006/relationships/hyperlink" Target="http://www.tsjtlaxcala.gob.mx/transparencia/Fracciones_a63/I/lineamientos/L_Pago_serv_Med_2018.pdf" TargetMode="External"/><Relationship Id="rId61" Type="http://schemas.openxmlformats.org/officeDocument/2006/relationships/hyperlink" Target="mailto:zonaopticamx@hotmail.com" TargetMode="External"/><Relationship Id="rId10" Type="http://schemas.openxmlformats.org/officeDocument/2006/relationships/hyperlink" Target="mailto:nuevasanjose@prodigy.net.mx" TargetMode="External"/><Relationship Id="rId19" Type="http://schemas.openxmlformats.org/officeDocument/2006/relationships/hyperlink" Target="mailto:hhumanitas@hotmail,com" TargetMode="External"/><Relationship Id="rId31" Type="http://schemas.openxmlformats.org/officeDocument/2006/relationships/hyperlink" Target="mailto:Somp1710@hotmail.com" TargetMode="External"/><Relationship Id="rId44" Type="http://schemas.openxmlformats.org/officeDocument/2006/relationships/hyperlink" Target="http://www.tsjtlaxcala.gob.mx/transparencia/Fracciones_a63/I/lineamientos/L_Pago_serv_Med_2018.pdf" TargetMode="External"/><Relationship Id="rId52" Type="http://schemas.openxmlformats.org/officeDocument/2006/relationships/hyperlink" Target="http://www.tsjtlaxcala.gob.mx/transparencia/Fracciones_a63/I/lineamientos/L_Pago_serv_Med_2018.pdf" TargetMode="External"/><Relationship Id="rId60" Type="http://schemas.openxmlformats.org/officeDocument/2006/relationships/hyperlink" Target="mailto:fet@prodigy.net.mx" TargetMode="External"/><Relationship Id="rId65" Type="http://schemas.openxmlformats.org/officeDocument/2006/relationships/hyperlink" Target="http://www.tsjtlaxcala.gob.mx/transparencia/Fracciones_a63/I/lineamientos/L_Pago_serv_Med_2018.pdf" TargetMode="External"/><Relationship Id="rId4" Type="http://schemas.openxmlformats.org/officeDocument/2006/relationships/hyperlink" Target="http://www.radiologiaimagen.amawebs.com/" TargetMode="External"/><Relationship Id="rId9" Type="http://schemas.openxmlformats.org/officeDocument/2006/relationships/hyperlink" Target="mailto:farmaciaocotlan@hotmail.com" TargetMode="External"/><Relationship Id="rId14" Type="http://schemas.openxmlformats.org/officeDocument/2006/relationships/hyperlink" Target="mailto:creidetlaxcala@prodigy.net.mx" TargetMode="External"/><Relationship Id="rId22" Type="http://schemas.openxmlformats.org/officeDocument/2006/relationships/hyperlink" Target="mailto:grupomedicoespecialistas2@live.com.mx" TargetMode="External"/><Relationship Id="rId27" Type="http://schemas.openxmlformats.org/officeDocument/2006/relationships/hyperlink" Target="mailto:wendoline2008@hotmail.com" TargetMode="External"/><Relationship Id="rId30" Type="http://schemas.openxmlformats.org/officeDocument/2006/relationships/hyperlink" Target="mailto:rha_derma@hotmail.com" TargetMode="External"/><Relationship Id="rId35" Type="http://schemas.openxmlformats.org/officeDocument/2006/relationships/hyperlink" Target="http://www.tsjtlaxcala.gob.mx/transparencia/Fracciones_a63/I/lineamientos/L_Pago_serv_Med_2018.pdf" TargetMode="External"/><Relationship Id="rId43" Type="http://schemas.openxmlformats.org/officeDocument/2006/relationships/hyperlink" Target="http://www.tsjtlaxcala.gob.mx/transparencia/Fracciones_a63/I/lineamientos/L_Pago_serv_Med_2018.pdf" TargetMode="External"/><Relationship Id="rId48" Type="http://schemas.openxmlformats.org/officeDocument/2006/relationships/hyperlink" Target="http://www.tsjtlaxcala.gob.mx/transparencia/Fracciones_a63/I/lineamientos/L_Pago_serv_Med_2018.pdf" TargetMode="External"/><Relationship Id="rId56" Type="http://schemas.openxmlformats.org/officeDocument/2006/relationships/hyperlink" Target="http://www.tsjtlaxcala.gob.mx/transparencia/Fracciones_a63/I/lineamientos/L_Pago_serv_Med_2018.pdf" TargetMode="External"/><Relationship Id="rId64" Type="http://schemas.openxmlformats.org/officeDocument/2006/relationships/hyperlink" Target="http://www.tsjtlaxcala.gob.mx/transparencia/Fracciones_a63/I/lineamientos/L_Pago_serv_Med_2018.pdf" TargetMode="External"/><Relationship Id="rId8" Type="http://schemas.openxmlformats.org/officeDocument/2006/relationships/hyperlink" Target="mailto:cristorey_tlax@hotmail.com" TargetMode="External"/><Relationship Id="rId51" Type="http://schemas.openxmlformats.org/officeDocument/2006/relationships/hyperlink" Target="http://www.tsjtlaxcala.gob.mx/transparencia/Fracciones_a63/I/lineamientos/L_Pago_serv_Med_2018.pdf" TargetMode="External"/><Relationship Id="rId3" Type="http://schemas.openxmlformats.org/officeDocument/2006/relationships/hyperlink" Target="http://www.radiologiaimagen.amawebs.com/" TargetMode="External"/><Relationship Id="rId12" Type="http://schemas.openxmlformats.org/officeDocument/2006/relationships/hyperlink" Target="mailto:mario.camilo@bioscan.com.mx" TargetMode="External"/><Relationship Id="rId17" Type="http://schemas.openxmlformats.org/officeDocument/2006/relationships/hyperlink" Target="mailto:administracion@laboratorioclinicosangabriel" TargetMode="External"/><Relationship Id="rId25" Type="http://schemas.openxmlformats.org/officeDocument/2006/relationships/hyperlink" Target="mailto:eveliaaa@hotmail.com" TargetMode="External"/><Relationship Id="rId33" Type="http://schemas.openxmlformats.org/officeDocument/2006/relationships/hyperlink" Target="mailto:zonaopticamx@hotmail.com" TargetMode="External"/><Relationship Id="rId38" Type="http://schemas.openxmlformats.org/officeDocument/2006/relationships/hyperlink" Target="http://www.tsjtlaxcala.gob.mx/transparencia/Fracciones_a63/I/lineamientos/L_Pago_serv_Med_2018.pdf" TargetMode="External"/><Relationship Id="rId46" Type="http://schemas.openxmlformats.org/officeDocument/2006/relationships/hyperlink" Target="http://www.tsjtlaxcala.gob.mx/transparencia/Fracciones_a63/I/lineamientos/L_Pago_serv_Med_2018.pdf" TargetMode="External"/><Relationship Id="rId59" Type="http://schemas.openxmlformats.org/officeDocument/2006/relationships/hyperlink" Target="http://www.tsjtlaxcala.gob.mx/transparencia/Fracciones_a63/I/lineamientos/L_Pago_serv_Med_2018.pdf" TargetMode="External"/><Relationship Id="rId67" Type="http://schemas.openxmlformats.org/officeDocument/2006/relationships/printerSettings" Target="../printerSettings/printerSettings1.bin"/><Relationship Id="rId20" Type="http://schemas.openxmlformats.org/officeDocument/2006/relationships/hyperlink" Target="mailto:hospitalcentral_sandy@hotmail.com" TargetMode="External"/><Relationship Id="rId41" Type="http://schemas.openxmlformats.org/officeDocument/2006/relationships/hyperlink" Target="http://www.tsjtlaxcala.gob.mx/transparencia/Fracciones_a63/I/lineamientos/L_Pago_serv_Med_2018.pdf" TargetMode="External"/><Relationship Id="rId54" Type="http://schemas.openxmlformats.org/officeDocument/2006/relationships/hyperlink" Target="http://www.tsjtlaxcala.gob.mx/transparencia/Fracciones_a63/I/lineamientos/L_Pago_serv_Med_2018.pdf" TargetMode="External"/><Relationship Id="rId62" Type="http://schemas.openxmlformats.org/officeDocument/2006/relationships/hyperlink" Target="mailto:limoncruz@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29"/>
  <sheetViews>
    <sheetView tabSelected="1" topLeftCell="AR2" zoomScale="85" zoomScaleNormal="85" workbookViewId="0">
      <selection activeCell="AT132" sqref="AT1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74.140625" customWidth="1"/>
    <col min="9" max="9" width="12.85546875" bestFit="1" customWidth="1"/>
    <col min="10" max="10" width="38.85546875" bestFit="1" customWidth="1"/>
    <col min="11" max="11" width="47.5703125" bestFit="1" customWidth="1"/>
    <col min="12" max="12" width="44.28515625" bestFit="1" customWidth="1"/>
    <col min="13" max="13" width="48" bestFit="1" customWidth="1"/>
    <col min="14" max="14" width="49" bestFit="1" customWidth="1"/>
    <col min="15" max="15" width="31.85546875" bestFit="1" customWidth="1"/>
    <col min="16" max="16" width="35.28515625" customWidth="1"/>
    <col min="17" max="17" width="36.85546875" bestFit="1" customWidth="1"/>
    <col min="18" max="18" width="33" bestFit="1" customWidth="1"/>
    <col min="19" max="19" width="28.28515625" bestFit="1" customWidth="1"/>
    <col min="20" max="20" width="37.85546875" bestFit="1" customWidth="1"/>
    <col min="21" max="21" width="41.85546875" bestFit="1" customWidth="1"/>
    <col min="22" max="22" width="36.28515625" bestFit="1" customWidth="1"/>
    <col min="23" max="23" width="31.85546875" bestFit="1" customWidth="1"/>
    <col min="24" max="24" width="33.85546875" bestFit="1" customWidth="1"/>
    <col min="25" max="25" width="31" bestFit="1" customWidth="1"/>
    <col min="26" max="26" width="44.140625" bestFit="1" customWidth="1"/>
    <col min="27" max="27" width="40.140625" bestFit="1" customWidth="1"/>
    <col min="28" max="28" width="39.42578125" bestFit="1" customWidth="1"/>
    <col min="29" max="29" width="26" bestFit="1" customWidth="1"/>
    <col min="30" max="30" width="39.140625" bestFit="1" customWidth="1"/>
    <col min="31" max="31" width="41.5703125" bestFit="1" customWidth="1"/>
    <col min="32" max="32" width="39.85546875" bestFit="1" customWidth="1"/>
    <col min="33" max="33" width="42.42578125" bestFit="1" customWidth="1"/>
    <col min="34" max="34" width="42.28515625" bestFit="1" customWidth="1"/>
    <col min="35" max="35" width="46" bestFit="1" customWidth="1"/>
    <col min="36" max="36" width="47.85546875" bestFit="1" customWidth="1"/>
    <col min="37" max="37" width="48" bestFit="1" customWidth="1"/>
    <col min="38" max="38" width="43.140625" bestFit="1" customWidth="1"/>
    <col min="39" max="39" width="39.42578125" bestFit="1" customWidth="1"/>
    <col min="40" max="40" width="33.85546875" bestFit="1" customWidth="1"/>
    <col min="41" max="41" width="36.85546875" bestFit="1" customWidth="1"/>
    <col min="42" max="42" width="48.28515625" bestFit="1" customWidth="1"/>
    <col min="43" max="43" width="50.42578125" bestFit="1" customWidth="1"/>
    <col min="44" max="44" width="59"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27" t="s">
        <v>1</v>
      </c>
      <c r="B2" s="28"/>
      <c r="C2" s="28"/>
      <c r="D2" s="27" t="s">
        <v>2</v>
      </c>
      <c r="E2" s="28"/>
      <c r="F2" s="28"/>
      <c r="G2" s="27" t="s">
        <v>3</v>
      </c>
      <c r="H2" s="28"/>
      <c r="I2" s="28"/>
    </row>
    <row r="3" spans="1:48" x14ac:dyDescent="0.25">
      <c r="A3" s="29" t="s">
        <v>4</v>
      </c>
      <c r="B3" s="28"/>
      <c r="C3" s="28"/>
      <c r="D3" s="29" t="s">
        <v>5</v>
      </c>
      <c r="E3" s="28"/>
      <c r="F3" s="28"/>
      <c r="G3" s="29" t="s">
        <v>6</v>
      </c>
      <c r="H3" s="28"/>
      <c r="I3" s="28"/>
    </row>
    <row r="4" spans="1:48" hidden="1" x14ac:dyDescent="0.25">
      <c r="A4" t="s">
        <v>7</v>
      </c>
      <c r="B4" t="s">
        <v>8</v>
      </c>
      <c r="C4" t="s">
        <v>8</v>
      </c>
      <c r="D4" t="s">
        <v>9</v>
      </c>
      <c r="E4" t="s">
        <v>7</v>
      </c>
      <c r="F4" t="s">
        <v>7</v>
      </c>
      <c r="G4" t="s">
        <v>7</v>
      </c>
      <c r="H4" t="s">
        <v>7</v>
      </c>
      <c r="I4" t="s">
        <v>7</v>
      </c>
      <c r="J4" t="s">
        <v>9</v>
      </c>
      <c r="K4" t="s">
        <v>9</v>
      </c>
      <c r="L4" t="s">
        <v>7</v>
      </c>
      <c r="M4" t="s">
        <v>7</v>
      </c>
      <c r="N4" t="s">
        <v>9</v>
      </c>
      <c r="O4" t="s">
        <v>9</v>
      </c>
      <c r="P4" t="s">
        <v>10</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7</v>
      </c>
      <c r="AI4" t="s">
        <v>7</v>
      </c>
      <c r="AJ4" t="s">
        <v>7</v>
      </c>
      <c r="AK4" t="s">
        <v>7</v>
      </c>
      <c r="AL4" t="s">
        <v>7</v>
      </c>
      <c r="AM4" t="s">
        <v>7</v>
      </c>
      <c r="AN4" t="s">
        <v>11</v>
      </c>
      <c r="AO4" t="s">
        <v>7</v>
      </c>
      <c r="AP4" t="s">
        <v>7</v>
      </c>
      <c r="AQ4" t="s">
        <v>11</v>
      </c>
      <c r="AR4" t="s">
        <v>11</v>
      </c>
      <c r="AS4" t="s">
        <v>10</v>
      </c>
      <c r="AT4" t="s">
        <v>8</v>
      </c>
      <c r="AU4" t="s">
        <v>12</v>
      </c>
      <c r="AV4" t="s">
        <v>13</v>
      </c>
    </row>
    <row r="5" spans="1:4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row>
    <row r="6" spans="1:48" x14ac:dyDescent="0.25">
      <c r="A6" s="27" t="s">
        <v>62</v>
      </c>
      <c r="B6" s="28"/>
      <c r="C6" s="28"/>
      <c r="D6" s="28"/>
      <c r="E6" s="28"/>
      <c r="F6" s="28"/>
      <c r="G6" s="28"/>
      <c r="H6" s="28"/>
      <c r="I6" s="28"/>
      <c r="J6" s="28"/>
      <c r="K6" s="28"/>
      <c r="L6" s="28"/>
      <c r="M6" s="28"/>
      <c r="N6" s="28"/>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row>
    <row r="7" spans="1:48" ht="26.25" x14ac:dyDescent="0.25">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c r="AV7" s="1" t="s">
        <v>110</v>
      </c>
    </row>
    <row r="8" spans="1:48" x14ac:dyDescent="0.25">
      <c r="A8">
        <v>2018</v>
      </c>
      <c r="B8" s="2">
        <v>43101</v>
      </c>
      <c r="C8" s="2">
        <v>43190</v>
      </c>
      <c r="D8" t="s">
        <v>112</v>
      </c>
      <c r="H8" t="s">
        <v>214</v>
      </c>
      <c r="J8" t="s">
        <v>113</v>
      </c>
      <c r="K8" t="s">
        <v>133</v>
      </c>
      <c r="L8" s="4" t="s">
        <v>326</v>
      </c>
      <c r="M8" t="s">
        <v>216</v>
      </c>
      <c r="N8" t="s">
        <v>133</v>
      </c>
      <c r="O8" t="s">
        <v>148</v>
      </c>
      <c r="P8" t="s">
        <v>217</v>
      </c>
      <c r="Q8" t="s">
        <v>163</v>
      </c>
      <c r="R8" t="s">
        <v>218</v>
      </c>
      <c r="S8">
        <v>0</v>
      </c>
      <c r="U8" t="s">
        <v>180</v>
      </c>
      <c r="V8" t="s">
        <v>219</v>
      </c>
      <c r="X8" t="s">
        <v>215</v>
      </c>
      <c r="Z8" t="s">
        <v>215</v>
      </c>
      <c r="AB8" t="s">
        <v>133</v>
      </c>
      <c r="AC8">
        <v>90010</v>
      </c>
      <c r="AO8">
        <v>246415674</v>
      </c>
      <c r="AR8" s="14"/>
      <c r="AS8" s="3" t="s">
        <v>220</v>
      </c>
      <c r="AT8" s="2">
        <v>43376</v>
      </c>
      <c r="AU8" s="2">
        <v>43208</v>
      </c>
      <c r="AV8" s="20" t="s">
        <v>651</v>
      </c>
    </row>
    <row r="9" spans="1:48" x14ac:dyDescent="0.25">
      <c r="A9">
        <v>2018</v>
      </c>
      <c r="B9" s="2">
        <v>43101</v>
      </c>
      <c r="C9" s="2">
        <v>43190</v>
      </c>
      <c r="D9" t="s">
        <v>112</v>
      </c>
      <c r="H9" t="s">
        <v>222</v>
      </c>
      <c r="J9" t="s">
        <v>113</v>
      </c>
      <c r="K9" t="s">
        <v>133</v>
      </c>
      <c r="L9" s="4" t="s">
        <v>326</v>
      </c>
      <c r="M9" t="s">
        <v>223</v>
      </c>
      <c r="N9" t="s">
        <v>133</v>
      </c>
      <c r="O9" t="s">
        <v>148</v>
      </c>
      <c r="P9" t="s">
        <v>224</v>
      </c>
      <c r="Q9" t="s">
        <v>155</v>
      </c>
      <c r="R9" t="s">
        <v>225</v>
      </c>
      <c r="S9">
        <v>10</v>
      </c>
      <c r="X9" t="s">
        <v>215</v>
      </c>
      <c r="Z9" t="s">
        <v>226</v>
      </c>
      <c r="AB9" t="s">
        <v>133</v>
      </c>
      <c r="AC9">
        <v>90805</v>
      </c>
      <c r="AR9" s="14"/>
      <c r="AS9" s="3" t="s">
        <v>220</v>
      </c>
      <c r="AT9" s="2">
        <v>43376</v>
      </c>
      <c r="AU9" s="2">
        <v>43208</v>
      </c>
      <c r="AV9" s="20" t="s">
        <v>651</v>
      </c>
    </row>
    <row r="10" spans="1:48" x14ac:dyDescent="0.25">
      <c r="A10">
        <v>2018</v>
      </c>
      <c r="B10" s="2">
        <v>43101</v>
      </c>
      <c r="C10" s="2">
        <v>43190</v>
      </c>
      <c r="D10" t="s">
        <v>111</v>
      </c>
      <c r="E10" t="s">
        <v>213</v>
      </c>
      <c r="F10" t="s">
        <v>227</v>
      </c>
      <c r="G10" t="s">
        <v>228</v>
      </c>
      <c r="J10" t="s">
        <v>113</v>
      </c>
      <c r="K10" t="s">
        <v>133</v>
      </c>
      <c r="L10" s="4" t="s">
        <v>326</v>
      </c>
      <c r="M10" t="s">
        <v>229</v>
      </c>
      <c r="N10" t="s">
        <v>133</v>
      </c>
      <c r="O10" t="s">
        <v>148</v>
      </c>
      <c r="P10" t="s">
        <v>230</v>
      </c>
      <c r="Q10" t="s">
        <v>174</v>
      </c>
      <c r="R10" t="s">
        <v>231</v>
      </c>
      <c r="S10">
        <v>26</v>
      </c>
      <c r="X10" t="s">
        <v>474</v>
      </c>
      <c r="Z10" t="s">
        <v>215</v>
      </c>
      <c r="AB10" t="s">
        <v>133</v>
      </c>
      <c r="AC10">
        <v>90000</v>
      </c>
      <c r="AH10" s="4"/>
      <c r="AI10" s="4"/>
      <c r="AJ10" s="4"/>
      <c r="AO10" s="5">
        <v>2464622856</v>
      </c>
      <c r="AR10" s="14"/>
      <c r="AS10" s="3" t="s">
        <v>220</v>
      </c>
      <c r="AT10" s="2">
        <v>43376</v>
      </c>
      <c r="AU10" s="2">
        <v>43208</v>
      </c>
      <c r="AV10" s="20" t="s">
        <v>651</v>
      </c>
    </row>
    <row r="11" spans="1:48" x14ac:dyDescent="0.25">
      <c r="A11">
        <v>2018</v>
      </c>
      <c r="B11" s="2">
        <v>43101</v>
      </c>
      <c r="C11" s="2">
        <v>43190</v>
      </c>
      <c r="D11" t="s">
        <v>111</v>
      </c>
      <c r="E11" t="s">
        <v>232</v>
      </c>
      <c r="F11" t="s">
        <v>233</v>
      </c>
      <c r="G11" t="s">
        <v>234</v>
      </c>
      <c r="J11" t="s">
        <v>113</v>
      </c>
      <c r="K11" t="s">
        <v>117</v>
      </c>
      <c r="L11" s="4" t="s">
        <v>326</v>
      </c>
      <c r="M11" t="s">
        <v>235</v>
      </c>
      <c r="N11" t="s">
        <v>117</v>
      </c>
      <c r="O11" t="s">
        <v>148</v>
      </c>
      <c r="P11" t="s">
        <v>236</v>
      </c>
      <c r="Q11" t="s">
        <v>155</v>
      </c>
      <c r="R11" t="s">
        <v>237</v>
      </c>
      <c r="S11">
        <v>604</v>
      </c>
      <c r="U11" t="s">
        <v>180</v>
      </c>
      <c r="V11" t="s">
        <v>238</v>
      </c>
      <c r="W11">
        <v>1</v>
      </c>
      <c r="X11" t="s">
        <v>239</v>
      </c>
      <c r="Y11">
        <v>114</v>
      </c>
      <c r="Z11" t="s">
        <v>117</v>
      </c>
      <c r="AA11">
        <v>21</v>
      </c>
      <c r="AB11" t="s">
        <v>117</v>
      </c>
      <c r="AC11">
        <v>72000</v>
      </c>
      <c r="AH11" s="4"/>
      <c r="AI11" s="4"/>
      <c r="AJ11" s="4"/>
      <c r="AR11" s="14"/>
      <c r="AS11" t="s">
        <v>240</v>
      </c>
      <c r="AT11" s="2">
        <v>43376</v>
      </c>
      <c r="AU11" s="2">
        <v>43208</v>
      </c>
      <c r="AV11" s="20" t="s">
        <v>651</v>
      </c>
    </row>
    <row r="12" spans="1:48" x14ac:dyDescent="0.25">
      <c r="A12">
        <v>2018</v>
      </c>
      <c r="B12" s="2">
        <v>43101</v>
      </c>
      <c r="C12" s="2">
        <v>43190</v>
      </c>
      <c r="D12" t="s">
        <v>111</v>
      </c>
      <c r="E12" t="s">
        <v>241</v>
      </c>
      <c r="F12" t="s">
        <v>242</v>
      </c>
      <c r="G12" t="s">
        <v>243</v>
      </c>
      <c r="J12" t="s">
        <v>113</v>
      </c>
      <c r="K12" t="s">
        <v>133</v>
      </c>
      <c r="L12" s="4" t="s">
        <v>326</v>
      </c>
      <c r="M12" t="s">
        <v>244</v>
      </c>
      <c r="N12" t="s">
        <v>133</v>
      </c>
      <c r="O12" t="s">
        <v>148</v>
      </c>
      <c r="P12" t="s">
        <v>236</v>
      </c>
      <c r="Q12" t="s">
        <v>155</v>
      </c>
      <c r="R12" t="s">
        <v>245</v>
      </c>
      <c r="U12" t="s">
        <v>180</v>
      </c>
      <c r="V12" t="s">
        <v>238</v>
      </c>
      <c r="W12">
        <v>1</v>
      </c>
      <c r="X12" t="s">
        <v>246</v>
      </c>
      <c r="Y12">
        <v>34</v>
      </c>
      <c r="Z12" t="s">
        <v>246</v>
      </c>
      <c r="AA12">
        <v>29</v>
      </c>
      <c r="AB12" t="s">
        <v>133</v>
      </c>
      <c r="AC12">
        <v>90250</v>
      </c>
      <c r="AH12" s="4"/>
      <c r="AI12" s="4"/>
      <c r="AJ12" s="4"/>
      <c r="AR12" s="14"/>
      <c r="AS12" t="s">
        <v>240</v>
      </c>
      <c r="AT12" s="2">
        <v>43376</v>
      </c>
      <c r="AU12" s="2">
        <v>43208</v>
      </c>
      <c r="AV12" s="20" t="s">
        <v>651</v>
      </c>
    </row>
    <row r="13" spans="1:48" x14ac:dyDescent="0.25">
      <c r="A13">
        <v>2018</v>
      </c>
      <c r="B13" s="2">
        <v>43101</v>
      </c>
      <c r="C13" s="2">
        <v>43190</v>
      </c>
      <c r="D13" t="s">
        <v>112</v>
      </c>
      <c r="H13" t="s">
        <v>247</v>
      </c>
      <c r="J13" t="s">
        <v>113</v>
      </c>
      <c r="K13" t="s">
        <v>145</v>
      </c>
      <c r="L13" s="4" t="s">
        <v>326</v>
      </c>
      <c r="M13" t="s">
        <v>248</v>
      </c>
      <c r="N13" t="s">
        <v>145</v>
      </c>
      <c r="O13" t="s">
        <v>148</v>
      </c>
      <c r="P13" t="s">
        <v>249</v>
      </c>
      <c r="Q13" t="s">
        <v>174</v>
      </c>
      <c r="R13" t="s">
        <v>250</v>
      </c>
      <c r="S13">
        <v>90</v>
      </c>
      <c r="U13" t="s">
        <v>180</v>
      </c>
      <c r="V13" t="s">
        <v>251</v>
      </c>
      <c r="W13">
        <v>1</v>
      </c>
      <c r="X13" t="s">
        <v>252</v>
      </c>
      <c r="Y13">
        <v>4</v>
      </c>
      <c r="Z13" t="s">
        <v>252</v>
      </c>
      <c r="AA13">
        <v>9</v>
      </c>
      <c r="AB13" t="s">
        <v>145</v>
      </c>
      <c r="AC13">
        <v>5120</v>
      </c>
      <c r="AH13" s="4"/>
      <c r="AI13" s="4"/>
      <c r="AJ13" s="4"/>
      <c r="AN13" s="14"/>
      <c r="AR13" s="14"/>
      <c r="AS13" t="s">
        <v>240</v>
      </c>
      <c r="AT13" s="2">
        <v>43376</v>
      </c>
      <c r="AU13" s="2">
        <v>43208</v>
      </c>
      <c r="AV13" s="20" t="s">
        <v>651</v>
      </c>
    </row>
    <row r="14" spans="1:48" x14ac:dyDescent="0.25">
      <c r="A14">
        <v>2018</v>
      </c>
      <c r="B14" s="2">
        <v>43101</v>
      </c>
      <c r="C14" s="2">
        <v>43190</v>
      </c>
      <c r="D14" t="s">
        <v>112</v>
      </c>
      <c r="H14" t="s">
        <v>253</v>
      </c>
      <c r="J14" t="s">
        <v>113</v>
      </c>
      <c r="K14" t="s">
        <v>133</v>
      </c>
      <c r="L14" s="4" t="s">
        <v>326</v>
      </c>
      <c r="M14" t="s">
        <v>254</v>
      </c>
      <c r="N14" t="s">
        <v>133</v>
      </c>
      <c r="O14" t="s">
        <v>148</v>
      </c>
      <c r="P14" t="s">
        <v>255</v>
      </c>
      <c r="Q14" t="s">
        <v>155</v>
      </c>
      <c r="R14">
        <v>3</v>
      </c>
      <c r="S14">
        <v>815</v>
      </c>
      <c r="U14" t="s">
        <v>180</v>
      </c>
      <c r="V14" t="s">
        <v>256</v>
      </c>
      <c r="W14">
        <v>1</v>
      </c>
      <c r="X14" t="s">
        <v>257</v>
      </c>
      <c r="Y14">
        <v>33</v>
      </c>
      <c r="Z14" t="s">
        <v>133</v>
      </c>
      <c r="AA14">
        <v>29</v>
      </c>
      <c r="AB14" t="s">
        <v>133</v>
      </c>
      <c r="AC14">
        <v>90000</v>
      </c>
      <c r="AH14" s="4"/>
      <c r="AI14" s="4"/>
      <c r="AJ14" s="4"/>
      <c r="AN14" s="14"/>
      <c r="AO14">
        <v>2464620756</v>
      </c>
      <c r="AP14" t="s">
        <v>258</v>
      </c>
      <c r="AR14" s="14"/>
      <c r="AS14" t="s">
        <v>240</v>
      </c>
      <c r="AT14" s="2">
        <v>43376</v>
      </c>
      <c r="AU14" s="2">
        <v>43208</v>
      </c>
      <c r="AV14" s="20" t="s">
        <v>651</v>
      </c>
    </row>
    <row r="15" spans="1:48" x14ac:dyDescent="0.25">
      <c r="A15">
        <v>2018</v>
      </c>
      <c r="B15" s="2">
        <v>43101</v>
      </c>
      <c r="C15" s="2">
        <v>43190</v>
      </c>
      <c r="D15" t="s">
        <v>111</v>
      </c>
      <c r="E15" t="s">
        <v>259</v>
      </c>
      <c r="F15" t="s">
        <v>260</v>
      </c>
      <c r="G15" t="s">
        <v>261</v>
      </c>
      <c r="J15" t="s">
        <v>113</v>
      </c>
      <c r="K15" t="s">
        <v>133</v>
      </c>
      <c r="L15" s="4" t="s">
        <v>326</v>
      </c>
      <c r="M15" t="s">
        <v>262</v>
      </c>
      <c r="N15" t="s">
        <v>133</v>
      </c>
      <c r="O15" t="s">
        <v>148</v>
      </c>
      <c r="P15" t="s">
        <v>236</v>
      </c>
      <c r="Q15" t="s">
        <v>155</v>
      </c>
      <c r="R15" t="s">
        <v>136</v>
      </c>
      <c r="S15">
        <v>2</v>
      </c>
      <c r="U15" t="s">
        <v>180</v>
      </c>
      <c r="V15" t="s">
        <v>263</v>
      </c>
      <c r="W15">
        <v>1</v>
      </c>
      <c r="X15" t="s">
        <v>264</v>
      </c>
      <c r="Y15">
        <v>44</v>
      </c>
      <c r="Z15" t="s">
        <v>265</v>
      </c>
      <c r="AA15">
        <v>29</v>
      </c>
      <c r="AB15" t="s">
        <v>133</v>
      </c>
      <c r="AC15">
        <v>90740</v>
      </c>
      <c r="AH15" s="4"/>
      <c r="AI15" s="4"/>
      <c r="AJ15" s="4"/>
      <c r="AR15" s="14"/>
      <c r="AS15" t="s">
        <v>240</v>
      </c>
      <c r="AT15" s="2">
        <v>43376</v>
      </c>
      <c r="AU15" s="2">
        <v>43208</v>
      </c>
      <c r="AV15" s="20" t="s">
        <v>651</v>
      </c>
    </row>
    <row r="16" spans="1:48" x14ac:dyDescent="0.25">
      <c r="A16">
        <v>2018</v>
      </c>
      <c r="B16" s="2">
        <v>43101</v>
      </c>
      <c r="C16" s="2">
        <v>43190</v>
      </c>
      <c r="D16" t="s">
        <v>111</v>
      </c>
      <c r="E16" t="s">
        <v>266</v>
      </c>
      <c r="F16" t="s">
        <v>260</v>
      </c>
      <c r="G16" t="s">
        <v>261</v>
      </c>
      <c r="J16" t="s">
        <v>113</v>
      </c>
      <c r="K16" t="s">
        <v>133</v>
      </c>
      <c r="L16" s="4" t="s">
        <v>326</v>
      </c>
      <c r="M16" t="s">
        <v>267</v>
      </c>
      <c r="N16" t="s">
        <v>133</v>
      </c>
      <c r="O16" t="s">
        <v>148</v>
      </c>
      <c r="P16" t="s">
        <v>236</v>
      </c>
      <c r="Q16" t="s">
        <v>149</v>
      </c>
      <c r="R16" t="s">
        <v>268</v>
      </c>
      <c r="U16" t="s">
        <v>180</v>
      </c>
      <c r="V16" t="s">
        <v>263</v>
      </c>
      <c r="W16">
        <v>1</v>
      </c>
      <c r="X16" t="s">
        <v>264</v>
      </c>
      <c r="Y16">
        <v>44</v>
      </c>
      <c r="Z16" t="s">
        <v>265</v>
      </c>
      <c r="AA16">
        <v>29</v>
      </c>
      <c r="AB16" t="s">
        <v>133</v>
      </c>
      <c r="AC16">
        <v>90740</v>
      </c>
      <c r="AH16" s="4"/>
      <c r="AI16" s="4"/>
      <c r="AJ16" s="4"/>
      <c r="AR16" s="14"/>
      <c r="AS16" t="s">
        <v>240</v>
      </c>
      <c r="AT16" s="2">
        <v>43376</v>
      </c>
      <c r="AU16" s="2">
        <v>43208</v>
      </c>
      <c r="AV16" s="20" t="s">
        <v>651</v>
      </c>
    </row>
    <row r="17" spans="1:48" x14ac:dyDescent="0.25">
      <c r="A17">
        <v>2018</v>
      </c>
      <c r="B17" s="2">
        <v>43101</v>
      </c>
      <c r="C17" s="2">
        <v>43190</v>
      </c>
      <c r="D17" t="s">
        <v>111</v>
      </c>
      <c r="E17" t="s">
        <v>269</v>
      </c>
      <c r="F17" t="s">
        <v>270</v>
      </c>
      <c r="G17" t="s">
        <v>271</v>
      </c>
      <c r="J17" t="s">
        <v>113</v>
      </c>
      <c r="K17" t="s">
        <v>133</v>
      </c>
      <c r="L17" s="4" t="s">
        <v>326</v>
      </c>
      <c r="M17" t="s">
        <v>272</v>
      </c>
      <c r="N17" t="s">
        <v>133</v>
      </c>
      <c r="O17" t="s">
        <v>148</v>
      </c>
      <c r="P17" t="s">
        <v>273</v>
      </c>
      <c r="Q17" t="s">
        <v>174</v>
      </c>
      <c r="R17" t="s">
        <v>274</v>
      </c>
      <c r="S17">
        <v>19</v>
      </c>
      <c r="U17" t="s">
        <v>180</v>
      </c>
      <c r="V17" t="s">
        <v>238</v>
      </c>
      <c r="W17">
        <v>1</v>
      </c>
      <c r="X17" t="s">
        <v>257</v>
      </c>
      <c r="Y17">
        <v>33</v>
      </c>
      <c r="Z17" t="s">
        <v>133</v>
      </c>
      <c r="AA17">
        <v>29</v>
      </c>
      <c r="AB17" t="s">
        <v>133</v>
      </c>
      <c r="AC17">
        <v>90000</v>
      </c>
      <c r="AH17" s="4"/>
      <c r="AI17" s="4"/>
      <c r="AJ17" s="4"/>
      <c r="AR17" s="14"/>
      <c r="AS17" t="s">
        <v>240</v>
      </c>
      <c r="AT17" s="2">
        <v>43376</v>
      </c>
      <c r="AU17" s="2">
        <v>43208</v>
      </c>
      <c r="AV17" s="20" t="s">
        <v>651</v>
      </c>
    </row>
    <row r="18" spans="1:48" x14ac:dyDescent="0.25">
      <c r="A18">
        <v>2018</v>
      </c>
      <c r="B18" s="2">
        <v>43101</v>
      </c>
      <c r="C18" s="2">
        <v>43190</v>
      </c>
      <c r="D18" t="s">
        <v>112</v>
      </c>
      <c r="H18" t="s">
        <v>275</v>
      </c>
      <c r="J18" t="s">
        <v>113</v>
      </c>
      <c r="K18" t="s">
        <v>133</v>
      </c>
      <c r="L18" s="4" t="s">
        <v>326</v>
      </c>
      <c r="M18" t="s">
        <v>276</v>
      </c>
      <c r="N18" t="s">
        <v>145</v>
      </c>
      <c r="O18" t="s">
        <v>148</v>
      </c>
      <c r="P18" t="s">
        <v>277</v>
      </c>
      <c r="Q18" t="s">
        <v>155</v>
      </c>
      <c r="R18" t="s">
        <v>278</v>
      </c>
      <c r="S18">
        <v>1</v>
      </c>
      <c r="U18" t="s">
        <v>180</v>
      </c>
      <c r="V18" t="s">
        <v>279</v>
      </c>
      <c r="W18">
        <v>1</v>
      </c>
      <c r="X18" t="s">
        <v>280</v>
      </c>
      <c r="Y18">
        <v>15</v>
      </c>
      <c r="Z18" t="s">
        <v>280</v>
      </c>
      <c r="AA18">
        <v>9</v>
      </c>
      <c r="AB18" t="s">
        <v>145</v>
      </c>
      <c r="AC18">
        <v>6000</v>
      </c>
      <c r="AH18" s="4"/>
      <c r="AI18" s="4"/>
      <c r="AJ18" s="4"/>
      <c r="AN18" s="14"/>
      <c r="AR18" s="14"/>
      <c r="AS18" t="s">
        <v>240</v>
      </c>
      <c r="AT18" s="2">
        <v>43376</v>
      </c>
      <c r="AU18" s="2">
        <v>43208</v>
      </c>
      <c r="AV18" s="20" t="s">
        <v>651</v>
      </c>
    </row>
    <row r="19" spans="1:48" x14ac:dyDescent="0.25">
      <c r="A19">
        <v>2018</v>
      </c>
      <c r="B19" s="2">
        <v>43101</v>
      </c>
      <c r="C19" s="2">
        <v>43190</v>
      </c>
      <c r="D19" t="s">
        <v>111</v>
      </c>
      <c r="E19" t="s">
        <v>281</v>
      </c>
      <c r="F19" t="s">
        <v>282</v>
      </c>
      <c r="G19" t="s">
        <v>283</v>
      </c>
      <c r="J19" t="s">
        <v>113</v>
      </c>
      <c r="K19" t="s">
        <v>133</v>
      </c>
      <c r="L19" s="4" t="s">
        <v>326</v>
      </c>
      <c r="M19" t="s">
        <v>284</v>
      </c>
      <c r="N19" t="s">
        <v>133</v>
      </c>
      <c r="O19" t="s">
        <v>148</v>
      </c>
      <c r="P19" t="s">
        <v>273</v>
      </c>
      <c r="Q19" t="s">
        <v>155</v>
      </c>
      <c r="R19" t="s">
        <v>285</v>
      </c>
      <c r="S19">
        <v>27</v>
      </c>
      <c r="U19" t="s">
        <v>180</v>
      </c>
      <c r="V19" t="s">
        <v>286</v>
      </c>
      <c r="W19">
        <v>1</v>
      </c>
      <c r="X19" t="s">
        <v>287</v>
      </c>
      <c r="Y19">
        <v>10</v>
      </c>
      <c r="Z19" t="s">
        <v>288</v>
      </c>
      <c r="AA19">
        <v>29</v>
      </c>
      <c r="AB19" t="s">
        <v>133</v>
      </c>
      <c r="AC19">
        <v>90800</v>
      </c>
      <c r="AH19" s="4"/>
      <c r="AI19" s="4"/>
      <c r="AJ19" s="4"/>
      <c r="AR19" s="14"/>
      <c r="AS19" t="s">
        <v>240</v>
      </c>
      <c r="AT19" s="2">
        <v>43376</v>
      </c>
      <c r="AU19" s="2">
        <v>43208</v>
      </c>
      <c r="AV19" s="20" t="s">
        <v>651</v>
      </c>
    </row>
    <row r="20" spans="1:48" x14ac:dyDescent="0.25">
      <c r="A20">
        <v>2018</v>
      </c>
      <c r="B20" s="2">
        <v>43101</v>
      </c>
      <c r="C20" s="2">
        <v>43190</v>
      </c>
      <c r="D20" t="s">
        <v>112</v>
      </c>
      <c r="H20" t="s">
        <v>289</v>
      </c>
      <c r="J20" t="s">
        <v>113</v>
      </c>
      <c r="K20" t="s">
        <v>117</v>
      </c>
      <c r="L20" s="4" t="s">
        <v>326</v>
      </c>
      <c r="M20" t="s">
        <v>290</v>
      </c>
      <c r="N20" t="s">
        <v>133</v>
      </c>
      <c r="O20" t="s">
        <v>148</v>
      </c>
      <c r="P20" t="s">
        <v>291</v>
      </c>
      <c r="Q20" t="s">
        <v>174</v>
      </c>
      <c r="R20" t="s">
        <v>274</v>
      </c>
      <c r="S20">
        <v>1316</v>
      </c>
      <c r="U20" t="s">
        <v>180</v>
      </c>
      <c r="V20" t="s">
        <v>292</v>
      </c>
      <c r="W20">
        <v>1</v>
      </c>
      <c r="X20" t="s">
        <v>239</v>
      </c>
      <c r="Y20">
        <v>114</v>
      </c>
      <c r="Z20" t="s">
        <v>117</v>
      </c>
      <c r="AA20">
        <v>21</v>
      </c>
      <c r="AB20" t="s">
        <v>117</v>
      </c>
      <c r="AC20">
        <v>72530</v>
      </c>
      <c r="AH20" s="4"/>
      <c r="AI20" s="4"/>
      <c r="AJ20" s="4"/>
      <c r="AN20" s="14"/>
      <c r="AO20">
        <v>2223091020</v>
      </c>
      <c r="AR20" s="14"/>
      <c r="AS20" t="s">
        <v>240</v>
      </c>
      <c r="AT20" s="2">
        <v>43376</v>
      </c>
      <c r="AU20" s="2">
        <v>43208</v>
      </c>
      <c r="AV20" s="20" t="s">
        <v>651</v>
      </c>
    </row>
    <row r="21" spans="1:48" x14ac:dyDescent="0.25">
      <c r="A21">
        <v>2018</v>
      </c>
      <c r="B21" s="2">
        <v>43101</v>
      </c>
      <c r="C21" s="2">
        <v>43190</v>
      </c>
      <c r="D21" t="s">
        <v>111</v>
      </c>
      <c r="E21" t="s">
        <v>293</v>
      </c>
      <c r="F21" t="s">
        <v>294</v>
      </c>
      <c r="G21" t="s">
        <v>295</v>
      </c>
      <c r="J21" t="s">
        <v>113</v>
      </c>
      <c r="K21" t="s">
        <v>133</v>
      </c>
      <c r="L21" s="4" t="s">
        <v>326</v>
      </c>
      <c r="M21" t="s">
        <v>296</v>
      </c>
      <c r="N21" t="s">
        <v>117</v>
      </c>
      <c r="O21" t="s">
        <v>148</v>
      </c>
      <c r="P21" t="s">
        <v>255</v>
      </c>
      <c r="Q21" t="s">
        <v>155</v>
      </c>
      <c r="R21" t="s">
        <v>297</v>
      </c>
      <c r="S21">
        <v>9</v>
      </c>
      <c r="T21">
        <v>1</v>
      </c>
      <c r="U21" t="s">
        <v>180</v>
      </c>
      <c r="V21" t="s">
        <v>238</v>
      </c>
      <c r="W21">
        <v>1</v>
      </c>
      <c r="X21" t="s">
        <v>257</v>
      </c>
      <c r="Y21">
        <v>33</v>
      </c>
      <c r="Z21" t="s">
        <v>133</v>
      </c>
      <c r="AA21">
        <v>29</v>
      </c>
      <c r="AB21" t="s">
        <v>133</v>
      </c>
      <c r="AC21">
        <v>90000</v>
      </c>
      <c r="AH21" s="4"/>
      <c r="AI21" s="4"/>
      <c r="AJ21" s="4"/>
      <c r="AR21" s="14"/>
      <c r="AS21" t="s">
        <v>240</v>
      </c>
      <c r="AT21" s="2">
        <v>43376</v>
      </c>
      <c r="AU21" s="2">
        <v>43208</v>
      </c>
      <c r="AV21" s="20" t="s">
        <v>651</v>
      </c>
    </row>
    <row r="22" spans="1:48" x14ac:dyDescent="0.25">
      <c r="A22">
        <v>2018</v>
      </c>
      <c r="B22" s="2">
        <v>43101</v>
      </c>
      <c r="C22" s="2">
        <v>43190</v>
      </c>
      <c r="D22" s="21" t="s">
        <v>112</v>
      </c>
      <c r="H22" t="s">
        <v>298</v>
      </c>
      <c r="J22" t="s">
        <v>113</v>
      </c>
      <c r="K22" t="s">
        <v>145</v>
      </c>
      <c r="L22" s="4" t="s">
        <v>326</v>
      </c>
      <c r="M22" t="s">
        <v>299</v>
      </c>
      <c r="N22" t="s">
        <v>145</v>
      </c>
      <c r="O22" t="s">
        <v>148</v>
      </c>
      <c r="P22" t="s">
        <v>255</v>
      </c>
      <c r="Q22" t="s">
        <v>174</v>
      </c>
      <c r="R22" t="s">
        <v>300</v>
      </c>
      <c r="S22">
        <v>8</v>
      </c>
      <c r="U22" t="s">
        <v>180</v>
      </c>
      <c r="V22" t="s">
        <v>238</v>
      </c>
      <c r="W22">
        <v>1</v>
      </c>
      <c r="X22" t="s">
        <v>280</v>
      </c>
      <c r="Y22">
        <v>15</v>
      </c>
      <c r="Z22" t="s">
        <v>280</v>
      </c>
      <c r="AA22">
        <v>9</v>
      </c>
      <c r="AB22" t="s">
        <v>145</v>
      </c>
      <c r="AC22">
        <v>6040</v>
      </c>
      <c r="AH22" s="4"/>
      <c r="AI22" s="4"/>
      <c r="AJ22" s="4"/>
      <c r="AR22" s="14"/>
      <c r="AS22" t="s">
        <v>240</v>
      </c>
      <c r="AT22" s="2">
        <v>43376</v>
      </c>
      <c r="AU22" s="2">
        <v>43208</v>
      </c>
      <c r="AV22" s="20" t="s">
        <v>651</v>
      </c>
    </row>
    <row r="23" spans="1:48" x14ac:dyDescent="0.25">
      <c r="A23">
        <v>2018</v>
      </c>
      <c r="B23" s="2">
        <v>43101</v>
      </c>
      <c r="C23" s="2">
        <v>43190</v>
      </c>
      <c r="D23" s="21" t="s">
        <v>112</v>
      </c>
      <c r="H23" t="s">
        <v>301</v>
      </c>
      <c r="J23" t="s">
        <v>113</v>
      </c>
      <c r="K23" t="s">
        <v>117</v>
      </c>
      <c r="L23" s="4" t="s">
        <v>326</v>
      </c>
      <c r="M23" t="s">
        <v>302</v>
      </c>
      <c r="N23" t="s">
        <v>117</v>
      </c>
      <c r="O23" t="s">
        <v>148</v>
      </c>
      <c r="P23" t="s">
        <v>303</v>
      </c>
      <c r="Q23" t="s">
        <v>155</v>
      </c>
      <c r="R23" t="s">
        <v>304</v>
      </c>
      <c r="S23">
        <v>3909</v>
      </c>
      <c r="U23" t="s">
        <v>180</v>
      </c>
      <c r="V23" t="s">
        <v>305</v>
      </c>
      <c r="W23">
        <v>1</v>
      </c>
      <c r="X23" t="s">
        <v>239</v>
      </c>
      <c r="Y23">
        <v>114</v>
      </c>
      <c r="Z23" t="s">
        <v>117</v>
      </c>
      <c r="AA23">
        <v>21</v>
      </c>
      <c r="AB23" t="s">
        <v>117</v>
      </c>
      <c r="AC23">
        <v>72400</v>
      </c>
      <c r="AH23" s="4"/>
      <c r="AI23" s="4"/>
      <c r="AJ23" s="4"/>
      <c r="AR23" s="14"/>
      <c r="AS23" t="s">
        <v>240</v>
      </c>
      <c r="AT23" s="2">
        <v>43376</v>
      </c>
      <c r="AU23" s="2">
        <v>43208</v>
      </c>
      <c r="AV23" s="20" t="s">
        <v>651</v>
      </c>
    </row>
    <row r="24" spans="1:48" x14ac:dyDescent="0.25">
      <c r="A24">
        <v>2018</v>
      </c>
      <c r="B24" s="2">
        <v>43101</v>
      </c>
      <c r="C24" s="2">
        <v>43190</v>
      </c>
      <c r="D24" t="s">
        <v>111</v>
      </c>
      <c r="E24" t="s">
        <v>306</v>
      </c>
      <c r="F24" t="s">
        <v>307</v>
      </c>
      <c r="G24" t="s">
        <v>308</v>
      </c>
      <c r="J24" t="s">
        <v>113</v>
      </c>
      <c r="K24" t="s">
        <v>133</v>
      </c>
      <c r="L24" s="4" t="s">
        <v>326</v>
      </c>
      <c r="M24" t="s">
        <v>309</v>
      </c>
      <c r="N24" t="s">
        <v>133</v>
      </c>
      <c r="O24" t="s">
        <v>148</v>
      </c>
      <c r="P24" t="s">
        <v>273</v>
      </c>
      <c r="Q24" t="s">
        <v>155</v>
      </c>
      <c r="R24" t="s">
        <v>310</v>
      </c>
      <c r="S24">
        <v>11</v>
      </c>
      <c r="U24" t="s">
        <v>180</v>
      </c>
      <c r="V24" t="s">
        <v>311</v>
      </c>
      <c r="W24">
        <v>1</v>
      </c>
      <c r="X24" t="s">
        <v>257</v>
      </c>
      <c r="Y24">
        <v>33</v>
      </c>
      <c r="Z24" t="s">
        <v>133</v>
      </c>
      <c r="AA24">
        <v>29</v>
      </c>
      <c r="AB24" t="s">
        <v>133</v>
      </c>
      <c r="AC24">
        <v>90000</v>
      </c>
      <c r="AH24" s="4"/>
      <c r="AI24" s="4"/>
      <c r="AJ24" s="4"/>
      <c r="AR24" s="14"/>
      <c r="AS24" t="s">
        <v>240</v>
      </c>
      <c r="AT24" s="2">
        <v>43376</v>
      </c>
      <c r="AU24" s="2">
        <v>43208</v>
      </c>
      <c r="AV24" s="20" t="s">
        <v>651</v>
      </c>
    </row>
    <row r="25" spans="1:48" x14ac:dyDescent="0.25">
      <c r="A25">
        <v>2018</v>
      </c>
      <c r="B25" s="2">
        <v>43101</v>
      </c>
      <c r="C25" s="2">
        <v>43190</v>
      </c>
      <c r="D25" t="s">
        <v>111</v>
      </c>
      <c r="E25" t="s">
        <v>312</v>
      </c>
      <c r="F25" t="s">
        <v>313</v>
      </c>
      <c r="G25" t="s">
        <v>314</v>
      </c>
      <c r="J25" t="s">
        <v>113</v>
      </c>
      <c r="K25" t="s">
        <v>133</v>
      </c>
      <c r="L25" s="4" t="s">
        <v>326</v>
      </c>
      <c r="M25" t="s">
        <v>315</v>
      </c>
      <c r="N25" t="s">
        <v>133</v>
      </c>
      <c r="O25" t="s">
        <v>148</v>
      </c>
      <c r="P25" t="s">
        <v>316</v>
      </c>
      <c r="Q25" t="s">
        <v>174</v>
      </c>
      <c r="R25" t="s">
        <v>317</v>
      </c>
      <c r="S25">
        <v>12</v>
      </c>
      <c r="U25" t="s">
        <v>180</v>
      </c>
      <c r="V25" t="s">
        <v>238</v>
      </c>
      <c r="W25">
        <v>1</v>
      </c>
      <c r="X25" t="s">
        <v>257</v>
      </c>
      <c r="Y25">
        <v>33</v>
      </c>
      <c r="Z25" t="s">
        <v>133</v>
      </c>
      <c r="AA25">
        <v>29</v>
      </c>
      <c r="AB25" t="s">
        <v>133</v>
      </c>
      <c r="AC25">
        <v>90000</v>
      </c>
      <c r="AH25" s="4"/>
      <c r="AI25" s="4"/>
      <c r="AJ25" s="4"/>
      <c r="AR25" s="14"/>
      <c r="AS25" t="s">
        <v>240</v>
      </c>
      <c r="AT25" s="2">
        <v>43376</v>
      </c>
      <c r="AU25" s="2">
        <v>43208</v>
      </c>
      <c r="AV25" s="20" t="s">
        <v>651</v>
      </c>
    </row>
    <row r="26" spans="1:48" s="4" customFormat="1" x14ac:dyDescent="0.25">
      <c r="A26" s="4">
        <v>2018</v>
      </c>
      <c r="B26" s="2">
        <v>43101</v>
      </c>
      <c r="C26" s="2">
        <v>43190</v>
      </c>
      <c r="D26" s="4" t="s">
        <v>111</v>
      </c>
      <c r="E26" s="4" t="s">
        <v>318</v>
      </c>
      <c r="F26" s="4" t="s">
        <v>319</v>
      </c>
      <c r="G26" s="4" t="s">
        <v>320</v>
      </c>
      <c r="J26" s="4" t="s">
        <v>113</v>
      </c>
      <c r="K26" s="4" t="s">
        <v>133</v>
      </c>
      <c r="L26" s="4" t="s">
        <v>326</v>
      </c>
      <c r="M26" s="4" t="s">
        <v>321</v>
      </c>
      <c r="N26" s="4" t="s">
        <v>133</v>
      </c>
      <c r="O26" s="4" t="s">
        <v>148</v>
      </c>
      <c r="P26" s="4" t="s">
        <v>273</v>
      </c>
      <c r="Q26" s="4" t="s">
        <v>155</v>
      </c>
      <c r="R26" s="4" t="s">
        <v>245</v>
      </c>
      <c r="S26" s="4">
        <v>11</v>
      </c>
      <c r="U26" s="4" t="s">
        <v>180</v>
      </c>
      <c r="V26" s="4" t="s">
        <v>322</v>
      </c>
      <c r="W26" s="4">
        <v>1</v>
      </c>
      <c r="X26" s="4" t="s">
        <v>323</v>
      </c>
      <c r="Y26" s="4">
        <v>53</v>
      </c>
      <c r="Z26" s="4" t="s">
        <v>323</v>
      </c>
      <c r="AA26" s="4">
        <v>29</v>
      </c>
      <c r="AB26" s="4" t="s">
        <v>133</v>
      </c>
      <c r="AC26" s="4">
        <v>90190</v>
      </c>
      <c r="AR26" s="14"/>
      <c r="AS26" s="4" t="s">
        <v>240</v>
      </c>
      <c r="AT26" s="2">
        <v>43376</v>
      </c>
      <c r="AU26" s="2">
        <v>43208</v>
      </c>
      <c r="AV26" s="20" t="s">
        <v>651</v>
      </c>
    </row>
    <row r="27" spans="1:48" s="4" customFormat="1" x14ac:dyDescent="0.25">
      <c r="A27" s="4">
        <v>2018</v>
      </c>
      <c r="B27" s="2">
        <v>43101</v>
      </c>
      <c r="C27" s="2">
        <v>43190</v>
      </c>
      <c r="D27" s="4" t="s">
        <v>111</v>
      </c>
      <c r="E27" s="6" t="s">
        <v>324</v>
      </c>
      <c r="F27" s="6" t="s">
        <v>325</v>
      </c>
      <c r="G27" s="7" t="s">
        <v>325</v>
      </c>
      <c r="H27" s="6"/>
      <c r="J27" s="4" t="s">
        <v>113</v>
      </c>
      <c r="K27" s="4" t="s">
        <v>133</v>
      </c>
      <c r="L27" s="4" t="s">
        <v>326</v>
      </c>
      <c r="M27" s="6" t="s">
        <v>327</v>
      </c>
      <c r="N27" s="4" t="s">
        <v>133</v>
      </c>
      <c r="O27" s="4" t="s">
        <v>148</v>
      </c>
      <c r="P27" s="4" t="s">
        <v>328</v>
      </c>
      <c r="Q27" s="4" t="s">
        <v>155</v>
      </c>
      <c r="R27" s="6" t="s">
        <v>329</v>
      </c>
      <c r="S27" s="7">
        <v>9</v>
      </c>
      <c r="T27" s="7">
        <v>9</v>
      </c>
      <c r="U27" s="4" t="s">
        <v>180</v>
      </c>
      <c r="V27" s="18" t="s">
        <v>238</v>
      </c>
      <c r="W27" s="7">
        <v>1</v>
      </c>
      <c r="X27" s="4" t="s">
        <v>330</v>
      </c>
      <c r="Y27" s="7">
        <v>33</v>
      </c>
      <c r="Z27" s="7" t="s">
        <v>330</v>
      </c>
      <c r="AA27" s="6">
        <v>29</v>
      </c>
      <c r="AB27" s="4" t="s">
        <v>133</v>
      </c>
      <c r="AC27" s="7">
        <v>90000</v>
      </c>
      <c r="AH27" s="6"/>
      <c r="AI27" s="6"/>
      <c r="AJ27" s="7"/>
      <c r="AM27" s="6"/>
      <c r="AN27" s="8"/>
      <c r="AO27" s="7">
        <v>4627285</v>
      </c>
      <c r="AP27" s="9" t="s">
        <v>331</v>
      </c>
      <c r="AR27" s="14" t="s">
        <v>473</v>
      </c>
      <c r="AS27" s="4" t="s">
        <v>332</v>
      </c>
      <c r="AT27" s="2">
        <v>43376</v>
      </c>
      <c r="AU27" s="2">
        <v>43208</v>
      </c>
      <c r="AV27" s="20" t="s">
        <v>651</v>
      </c>
    </row>
    <row r="28" spans="1:48" s="4" customFormat="1" x14ac:dyDescent="0.25">
      <c r="A28" s="4">
        <v>2018</v>
      </c>
      <c r="B28" s="2">
        <v>43101</v>
      </c>
      <c r="C28" s="2">
        <v>43190</v>
      </c>
      <c r="D28" s="4" t="s">
        <v>111</v>
      </c>
      <c r="E28" s="6" t="s">
        <v>333</v>
      </c>
      <c r="F28" s="6" t="s">
        <v>334</v>
      </c>
      <c r="G28" s="6" t="s">
        <v>335</v>
      </c>
      <c r="H28" s="6"/>
      <c r="J28" s="4" t="s">
        <v>113</v>
      </c>
      <c r="K28" s="4" t="s">
        <v>133</v>
      </c>
      <c r="L28" s="4" t="s">
        <v>326</v>
      </c>
      <c r="M28" s="6" t="s">
        <v>336</v>
      </c>
      <c r="N28" s="4" t="s">
        <v>133</v>
      </c>
      <c r="O28" s="4" t="s">
        <v>148</v>
      </c>
      <c r="P28" s="4" t="s">
        <v>328</v>
      </c>
      <c r="Q28" s="4" t="s">
        <v>155</v>
      </c>
      <c r="R28" s="6" t="s">
        <v>337</v>
      </c>
      <c r="S28" s="6">
        <v>15</v>
      </c>
      <c r="T28" s="6"/>
      <c r="U28" s="4" t="s">
        <v>180</v>
      </c>
      <c r="V28" s="18" t="s">
        <v>238</v>
      </c>
      <c r="W28" s="7">
        <v>1</v>
      </c>
      <c r="X28" s="4" t="s">
        <v>330</v>
      </c>
      <c r="Y28" s="7">
        <v>33</v>
      </c>
      <c r="Z28" s="7" t="s">
        <v>330</v>
      </c>
      <c r="AA28" s="6">
        <v>29</v>
      </c>
      <c r="AB28" s="4" t="s">
        <v>133</v>
      </c>
      <c r="AC28" s="7">
        <v>90000</v>
      </c>
      <c r="AH28" s="6"/>
      <c r="AI28" s="6"/>
      <c r="AJ28" s="6"/>
      <c r="AM28" s="6"/>
      <c r="AN28" s="8"/>
      <c r="AO28" s="7">
        <v>4621104</v>
      </c>
      <c r="AP28" s="10" t="s">
        <v>338</v>
      </c>
      <c r="AR28" s="14" t="s">
        <v>473</v>
      </c>
      <c r="AS28" s="4" t="s">
        <v>332</v>
      </c>
      <c r="AT28" s="2">
        <v>43376</v>
      </c>
      <c r="AU28" s="2">
        <v>43208</v>
      </c>
      <c r="AV28" s="20" t="s">
        <v>651</v>
      </c>
    </row>
    <row r="29" spans="1:48" s="4" customFormat="1" x14ac:dyDescent="0.25">
      <c r="A29" s="4">
        <v>2018</v>
      </c>
      <c r="B29" s="2">
        <v>43101</v>
      </c>
      <c r="C29" s="2">
        <v>43190</v>
      </c>
      <c r="D29" s="4" t="s">
        <v>111</v>
      </c>
      <c r="E29" s="6" t="s">
        <v>339</v>
      </c>
      <c r="F29" s="6" t="s">
        <v>340</v>
      </c>
      <c r="G29" s="6" t="s">
        <v>341</v>
      </c>
      <c r="H29" s="6"/>
      <c r="J29" s="4" t="s">
        <v>113</v>
      </c>
      <c r="K29" s="4" t="s">
        <v>133</v>
      </c>
      <c r="L29" s="4" t="s">
        <v>326</v>
      </c>
      <c r="M29" s="6" t="s">
        <v>342</v>
      </c>
      <c r="N29" s="4" t="s">
        <v>133</v>
      </c>
      <c r="O29" s="4" t="s">
        <v>148</v>
      </c>
      <c r="P29" s="4" t="s">
        <v>328</v>
      </c>
      <c r="Q29" s="4" t="s">
        <v>174</v>
      </c>
      <c r="R29" s="6" t="s">
        <v>343</v>
      </c>
      <c r="S29" s="6">
        <v>1107</v>
      </c>
      <c r="T29" s="6" t="s">
        <v>344</v>
      </c>
      <c r="U29" s="4" t="s">
        <v>180</v>
      </c>
      <c r="V29" s="18" t="s">
        <v>238</v>
      </c>
      <c r="W29" s="7">
        <v>1</v>
      </c>
      <c r="X29" s="11" t="s">
        <v>345</v>
      </c>
      <c r="Y29" s="7">
        <v>5</v>
      </c>
      <c r="Z29" s="7" t="s">
        <v>345</v>
      </c>
      <c r="AA29" s="6">
        <v>29</v>
      </c>
      <c r="AB29" s="4" t="s">
        <v>133</v>
      </c>
      <c r="AC29" s="7">
        <v>90300</v>
      </c>
      <c r="AH29" s="6"/>
      <c r="AI29" s="6"/>
      <c r="AJ29" s="6"/>
      <c r="AM29" s="6"/>
      <c r="AN29" s="8"/>
      <c r="AO29" s="7">
        <v>4171299</v>
      </c>
      <c r="AP29" s="10" t="s">
        <v>346</v>
      </c>
      <c r="AR29" s="14" t="s">
        <v>473</v>
      </c>
      <c r="AS29" s="4" t="s">
        <v>332</v>
      </c>
      <c r="AT29" s="2">
        <v>43376</v>
      </c>
      <c r="AU29" s="2">
        <v>43208</v>
      </c>
      <c r="AV29" s="20" t="s">
        <v>651</v>
      </c>
    </row>
    <row r="30" spans="1:48" s="4" customFormat="1" x14ac:dyDescent="0.25">
      <c r="A30" s="4">
        <v>2018</v>
      </c>
      <c r="B30" s="2">
        <v>43101</v>
      </c>
      <c r="C30" s="2">
        <v>43190</v>
      </c>
      <c r="D30" s="4" t="s">
        <v>112</v>
      </c>
      <c r="H30" s="7" t="s">
        <v>347</v>
      </c>
      <c r="J30" s="4" t="s">
        <v>113</v>
      </c>
      <c r="K30" s="4" t="s">
        <v>133</v>
      </c>
      <c r="L30" s="4" t="s">
        <v>326</v>
      </c>
      <c r="M30" s="6" t="s">
        <v>348</v>
      </c>
      <c r="N30" s="4" t="s">
        <v>133</v>
      </c>
      <c r="O30" s="4" t="s">
        <v>148</v>
      </c>
      <c r="P30" s="4" t="s">
        <v>328</v>
      </c>
      <c r="Q30" s="4" t="s">
        <v>174</v>
      </c>
      <c r="R30" s="6" t="s">
        <v>349</v>
      </c>
      <c r="S30" s="6">
        <v>7</v>
      </c>
      <c r="T30" s="6" t="s">
        <v>344</v>
      </c>
      <c r="U30" s="4" t="s">
        <v>180</v>
      </c>
      <c r="V30" s="18" t="s">
        <v>238</v>
      </c>
      <c r="W30" s="7">
        <v>1</v>
      </c>
      <c r="X30" s="7" t="s">
        <v>287</v>
      </c>
      <c r="Y30" s="6">
        <v>10</v>
      </c>
      <c r="Z30" s="7" t="s">
        <v>288</v>
      </c>
      <c r="AA30" s="6">
        <v>29</v>
      </c>
      <c r="AB30" s="4" t="s">
        <v>133</v>
      </c>
      <c r="AC30" s="6">
        <v>90800</v>
      </c>
      <c r="AM30" s="6"/>
      <c r="AN30" s="8"/>
      <c r="AO30" s="6">
        <v>4648240</v>
      </c>
      <c r="AP30" s="9" t="s">
        <v>350</v>
      </c>
      <c r="AR30" s="14" t="s">
        <v>473</v>
      </c>
      <c r="AS30" s="4" t="s">
        <v>332</v>
      </c>
      <c r="AT30" s="2">
        <v>43376</v>
      </c>
      <c r="AU30" s="2">
        <v>43208</v>
      </c>
      <c r="AV30" s="20" t="s">
        <v>651</v>
      </c>
    </row>
    <row r="31" spans="1:48" s="4" customFormat="1" x14ac:dyDescent="0.25">
      <c r="A31" s="4">
        <v>2018</v>
      </c>
      <c r="B31" s="2">
        <v>43101</v>
      </c>
      <c r="C31" s="2">
        <v>43190</v>
      </c>
      <c r="D31" s="4" t="s">
        <v>112</v>
      </c>
      <c r="H31" s="6" t="s">
        <v>351</v>
      </c>
      <c r="J31" s="4" t="s">
        <v>113</v>
      </c>
      <c r="K31" s="4" t="s">
        <v>117</v>
      </c>
      <c r="L31" s="4" t="s">
        <v>326</v>
      </c>
      <c r="M31" s="6" t="s">
        <v>352</v>
      </c>
      <c r="N31" s="4" t="s">
        <v>117</v>
      </c>
      <c r="O31" s="4" t="s">
        <v>148</v>
      </c>
      <c r="P31" s="4" t="s">
        <v>353</v>
      </c>
      <c r="Q31" s="4" t="s">
        <v>151</v>
      </c>
      <c r="R31" s="6" t="s">
        <v>354</v>
      </c>
      <c r="S31" s="7">
        <v>3248</v>
      </c>
      <c r="T31" s="7"/>
      <c r="U31" s="4" t="s">
        <v>189</v>
      </c>
      <c r="V31" s="18" t="s">
        <v>645</v>
      </c>
      <c r="W31" s="7">
        <v>1</v>
      </c>
      <c r="X31" s="6" t="s">
        <v>355</v>
      </c>
      <c r="Y31" s="6">
        <v>119</v>
      </c>
      <c r="Z31" s="7" t="s">
        <v>355</v>
      </c>
      <c r="AA31" s="6">
        <v>21</v>
      </c>
      <c r="AB31" s="4" t="s">
        <v>117</v>
      </c>
      <c r="AC31" s="6">
        <v>72810</v>
      </c>
      <c r="AM31" s="6"/>
      <c r="AN31" s="9" t="s">
        <v>356</v>
      </c>
      <c r="AO31" s="6">
        <v>2222104010</v>
      </c>
      <c r="AP31" s="9" t="s">
        <v>357</v>
      </c>
      <c r="AR31" s="14" t="s">
        <v>473</v>
      </c>
      <c r="AS31" s="4" t="s">
        <v>332</v>
      </c>
      <c r="AT31" s="2">
        <v>43376</v>
      </c>
      <c r="AU31" s="2">
        <v>43208</v>
      </c>
      <c r="AV31" s="20" t="s">
        <v>651</v>
      </c>
    </row>
    <row r="32" spans="1:48" s="4" customFormat="1" x14ac:dyDescent="0.25">
      <c r="A32" s="4">
        <v>2018</v>
      </c>
      <c r="B32" s="2">
        <v>43101</v>
      </c>
      <c r="C32" s="2">
        <v>43190</v>
      </c>
      <c r="D32" s="4" t="s">
        <v>112</v>
      </c>
      <c r="H32" s="6" t="s">
        <v>358</v>
      </c>
      <c r="J32" s="4" t="s">
        <v>113</v>
      </c>
      <c r="K32" s="4" t="s">
        <v>133</v>
      </c>
      <c r="L32" s="4" t="s">
        <v>326</v>
      </c>
      <c r="M32" s="6" t="s">
        <v>359</v>
      </c>
      <c r="N32" s="4" t="s">
        <v>133</v>
      </c>
      <c r="O32" s="4" t="s">
        <v>148</v>
      </c>
      <c r="P32" s="4" t="s">
        <v>353</v>
      </c>
      <c r="Q32" s="4" t="s">
        <v>155</v>
      </c>
      <c r="R32" s="6" t="s">
        <v>360</v>
      </c>
      <c r="S32" s="7">
        <v>405</v>
      </c>
      <c r="T32" s="7"/>
      <c r="U32" s="4" t="s">
        <v>180</v>
      </c>
      <c r="V32" s="18" t="s">
        <v>238</v>
      </c>
      <c r="W32" s="7">
        <v>1</v>
      </c>
      <c r="X32" s="11" t="s">
        <v>345</v>
      </c>
      <c r="Y32" s="7">
        <v>5</v>
      </c>
      <c r="Z32" s="7" t="s">
        <v>330</v>
      </c>
      <c r="AA32" s="6">
        <v>29</v>
      </c>
      <c r="AB32" s="4" t="s">
        <v>133</v>
      </c>
      <c r="AC32" s="6">
        <v>90300</v>
      </c>
      <c r="AM32" s="6"/>
      <c r="AN32" s="9" t="s">
        <v>356</v>
      </c>
      <c r="AO32" s="6">
        <v>4172639</v>
      </c>
      <c r="AP32" s="9" t="s">
        <v>361</v>
      </c>
      <c r="AR32" s="14" t="s">
        <v>473</v>
      </c>
      <c r="AS32" s="4" t="s">
        <v>332</v>
      </c>
      <c r="AT32" s="2">
        <v>43376</v>
      </c>
      <c r="AU32" s="2">
        <v>43208</v>
      </c>
      <c r="AV32" s="20" t="s">
        <v>651</v>
      </c>
    </row>
    <row r="33" spans="1:48" s="4" customFormat="1" x14ac:dyDescent="0.25">
      <c r="A33" s="4">
        <v>2018</v>
      </c>
      <c r="B33" s="2">
        <v>43101</v>
      </c>
      <c r="C33" s="2">
        <v>43190</v>
      </c>
      <c r="D33" s="4" t="s">
        <v>112</v>
      </c>
      <c r="H33" s="6" t="s">
        <v>362</v>
      </c>
      <c r="J33" s="4" t="s">
        <v>113</v>
      </c>
      <c r="K33" s="4" t="s">
        <v>133</v>
      </c>
      <c r="L33" s="4" t="s">
        <v>326</v>
      </c>
      <c r="M33" s="6" t="s">
        <v>363</v>
      </c>
      <c r="N33" s="4" t="s">
        <v>133</v>
      </c>
      <c r="O33" s="4" t="s">
        <v>148</v>
      </c>
      <c r="P33" s="4" t="s">
        <v>353</v>
      </c>
      <c r="Q33" s="4" t="s">
        <v>174</v>
      </c>
      <c r="R33" s="6" t="s">
        <v>364</v>
      </c>
      <c r="S33" s="6">
        <v>60</v>
      </c>
      <c r="T33" s="6" t="s">
        <v>365</v>
      </c>
      <c r="U33" s="4" t="s">
        <v>180</v>
      </c>
      <c r="V33" s="18" t="s">
        <v>238</v>
      </c>
      <c r="W33" s="7">
        <v>1</v>
      </c>
      <c r="X33" s="4" t="s">
        <v>330</v>
      </c>
      <c r="Y33" s="7">
        <v>33</v>
      </c>
      <c r="Z33" s="7" t="s">
        <v>330</v>
      </c>
      <c r="AA33" s="6">
        <v>29</v>
      </c>
      <c r="AB33" s="4" t="s">
        <v>133</v>
      </c>
      <c r="AC33" s="6">
        <v>90000</v>
      </c>
      <c r="AM33" s="6"/>
      <c r="AN33" s="9" t="s">
        <v>368</v>
      </c>
      <c r="AO33" s="6">
        <v>4623112</v>
      </c>
      <c r="AP33" s="9" t="s">
        <v>369</v>
      </c>
      <c r="AR33" s="14" t="s">
        <v>473</v>
      </c>
      <c r="AS33" s="4" t="s">
        <v>332</v>
      </c>
      <c r="AT33" s="2">
        <v>43376</v>
      </c>
      <c r="AU33" s="2">
        <v>43208</v>
      </c>
      <c r="AV33" s="20" t="s">
        <v>651</v>
      </c>
    </row>
    <row r="34" spans="1:48" s="4" customFormat="1" x14ac:dyDescent="0.25">
      <c r="A34" s="4">
        <v>2018</v>
      </c>
      <c r="B34" s="2">
        <v>43101</v>
      </c>
      <c r="C34" s="2">
        <v>43190</v>
      </c>
      <c r="D34" s="4" t="s">
        <v>112</v>
      </c>
      <c r="H34" s="6" t="s">
        <v>370</v>
      </c>
      <c r="J34" s="4" t="s">
        <v>113</v>
      </c>
      <c r="K34" s="4" t="s">
        <v>133</v>
      </c>
      <c r="L34" s="4" t="s">
        <v>326</v>
      </c>
      <c r="M34" s="6" t="s">
        <v>371</v>
      </c>
      <c r="N34" s="4" t="s">
        <v>133</v>
      </c>
      <c r="O34" s="4" t="s">
        <v>148</v>
      </c>
      <c r="P34" s="4" t="s">
        <v>353</v>
      </c>
      <c r="Q34" s="4" t="s">
        <v>155</v>
      </c>
      <c r="R34" s="6" t="s">
        <v>372</v>
      </c>
      <c r="S34" s="6">
        <v>31</v>
      </c>
      <c r="T34" s="6" t="s">
        <v>365</v>
      </c>
      <c r="U34" s="4" t="s">
        <v>180</v>
      </c>
      <c r="V34" s="18" t="s">
        <v>238</v>
      </c>
      <c r="W34" s="7">
        <v>1</v>
      </c>
      <c r="X34" s="4" t="s">
        <v>330</v>
      </c>
      <c r="Y34" s="7">
        <v>33</v>
      </c>
      <c r="Z34" s="7" t="s">
        <v>330</v>
      </c>
      <c r="AA34" s="6">
        <v>29</v>
      </c>
      <c r="AB34" s="4" t="s">
        <v>133</v>
      </c>
      <c r="AC34" s="6">
        <v>90000</v>
      </c>
      <c r="AM34" s="6"/>
      <c r="AN34" s="12"/>
      <c r="AO34" s="6">
        <v>4685195</v>
      </c>
      <c r="AP34" s="10" t="s">
        <v>373</v>
      </c>
      <c r="AR34" s="14" t="s">
        <v>473</v>
      </c>
      <c r="AS34" s="4" t="s">
        <v>332</v>
      </c>
      <c r="AT34" s="2">
        <v>43376</v>
      </c>
      <c r="AU34" s="2">
        <v>43208</v>
      </c>
      <c r="AV34" s="20" t="s">
        <v>651</v>
      </c>
    </row>
    <row r="35" spans="1:48" s="4" customFormat="1" x14ac:dyDescent="0.25">
      <c r="A35" s="4">
        <v>2018</v>
      </c>
      <c r="B35" s="2">
        <v>43101</v>
      </c>
      <c r="C35" s="2">
        <v>43190</v>
      </c>
      <c r="D35" s="4" t="s">
        <v>111</v>
      </c>
      <c r="H35" s="6" t="s">
        <v>374</v>
      </c>
      <c r="J35" s="4" t="s">
        <v>113</v>
      </c>
      <c r="K35" s="4" t="s">
        <v>133</v>
      </c>
      <c r="L35" s="4" t="s">
        <v>326</v>
      </c>
      <c r="M35" s="6" t="s">
        <v>375</v>
      </c>
      <c r="N35" s="4" t="s">
        <v>133</v>
      </c>
      <c r="O35" s="4" t="s">
        <v>148</v>
      </c>
      <c r="P35" s="4" t="s">
        <v>353</v>
      </c>
      <c r="Q35" s="4" t="s">
        <v>155</v>
      </c>
      <c r="R35" s="6" t="s">
        <v>376</v>
      </c>
      <c r="S35" s="7">
        <v>4</v>
      </c>
      <c r="T35" s="7"/>
      <c r="U35" s="4" t="s">
        <v>180</v>
      </c>
      <c r="V35" s="18" t="s">
        <v>384</v>
      </c>
      <c r="W35" s="7">
        <v>8</v>
      </c>
      <c r="X35" s="4" t="s">
        <v>377</v>
      </c>
      <c r="Y35" s="7">
        <v>33</v>
      </c>
      <c r="Z35" s="7" t="s">
        <v>330</v>
      </c>
      <c r="AA35" s="6">
        <v>29</v>
      </c>
      <c r="AB35" s="4" t="s">
        <v>133</v>
      </c>
      <c r="AC35" s="6">
        <v>90117</v>
      </c>
      <c r="AM35" s="6"/>
      <c r="AN35" s="8"/>
      <c r="AO35" s="6">
        <v>4624341</v>
      </c>
      <c r="AP35" s="10" t="s">
        <v>378</v>
      </c>
      <c r="AR35" s="14" t="s">
        <v>473</v>
      </c>
      <c r="AS35" s="4" t="s">
        <v>332</v>
      </c>
      <c r="AT35" s="2">
        <v>43376</v>
      </c>
      <c r="AU35" s="2">
        <v>43208</v>
      </c>
      <c r="AV35" s="20" t="s">
        <v>651</v>
      </c>
    </row>
    <row r="36" spans="1:48" s="4" customFormat="1" x14ac:dyDescent="0.25">
      <c r="A36" s="4">
        <v>2018</v>
      </c>
      <c r="B36" s="2">
        <v>43101</v>
      </c>
      <c r="C36" s="2">
        <v>43190</v>
      </c>
      <c r="D36" s="4" t="s">
        <v>111</v>
      </c>
      <c r="E36" s="6" t="s">
        <v>379</v>
      </c>
      <c r="F36" s="6" t="s">
        <v>380</v>
      </c>
      <c r="G36" s="6" t="s">
        <v>381</v>
      </c>
      <c r="H36" s="6"/>
      <c r="J36" s="4" t="s">
        <v>113</v>
      </c>
      <c r="K36" s="4" t="s">
        <v>133</v>
      </c>
      <c r="L36" s="4" t="s">
        <v>326</v>
      </c>
      <c r="M36" s="6" t="s">
        <v>382</v>
      </c>
      <c r="N36" s="4" t="s">
        <v>133</v>
      </c>
      <c r="O36" s="4" t="s">
        <v>148</v>
      </c>
      <c r="P36" s="4" t="s">
        <v>353</v>
      </c>
      <c r="Q36" s="4" t="s">
        <v>155</v>
      </c>
      <c r="R36" s="6" t="s">
        <v>383</v>
      </c>
      <c r="S36" s="7">
        <v>8</v>
      </c>
      <c r="T36" s="7"/>
      <c r="U36" s="4" t="s">
        <v>180</v>
      </c>
      <c r="V36" s="18" t="s">
        <v>384</v>
      </c>
      <c r="W36" s="7">
        <v>12</v>
      </c>
      <c r="X36" s="4" t="s">
        <v>384</v>
      </c>
      <c r="Y36" s="7">
        <v>33</v>
      </c>
      <c r="Z36" s="7" t="s">
        <v>330</v>
      </c>
      <c r="AA36" s="6">
        <v>29</v>
      </c>
      <c r="AB36" s="4" t="s">
        <v>133</v>
      </c>
      <c r="AC36" s="6">
        <v>90117</v>
      </c>
      <c r="AH36" s="6"/>
      <c r="AI36" s="6"/>
      <c r="AJ36" s="6"/>
      <c r="AM36" s="6"/>
      <c r="AN36" s="8"/>
      <c r="AO36" s="6">
        <v>4624776</v>
      </c>
      <c r="AP36" s="10" t="s">
        <v>385</v>
      </c>
      <c r="AR36" s="14" t="s">
        <v>473</v>
      </c>
      <c r="AS36" s="4" t="s">
        <v>332</v>
      </c>
      <c r="AT36" s="2">
        <v>43376</v>
      </c>
      <c r="AU36" s="2">
        <v>43208</v>
      </c>
      <c r="AV36" s="20" t="s">
        <v>651</v>
      </c>
    </row>
    <row r="37" spans="1:48" s="4" customFormat="1" x14ac:dyDescent="0.25">
      <c r="A37" s="4">
        <v>2018</v>
      </c>
      <c r="B37" s="2">
        <v>43101</v>
      </c>
      <c r="C37" s="2">
        <v>43190</v>
      </c>
      <c r="D37" s="4" t="s">
        <v>111</v>
      </c>
      <c r="E37" s="6" t="s">
        <v>366</v>
      </c>
      <c r="F37" s="6" t="s">
        <v>386</v>
      </c>
      <c r="G37" s="6" t="s">
        <v>367</v>
      </c>
      <c r="H37" s="6"/>
      <c r="J37" s="4" t="s">
        <v>113</v>
      </c>
      <c r="K37" s="4" t="s">
        <v>133</v>
      </c>
      <c r="L37" s="4" t="s">
        <v>326</v>
      </c>
      <c r="M37" s="6" t="s">
        <v>387</v>
      </c>
      <c r="N37" s="4" t="s">
        <v>133</v>
      </c>
      <c r="O37" s="4" t="s">
        <v>148</v>
      </c>
      <c r="P37" s="4" t="s">
        <v>353</v>
      </c>
      <c r="Q37" s="4" t="s">
        <v>174</v>
      </c>
      <c r="R37" s="6" t="s">
        <v>364</v>
      </c>
      <c r="S37" s="6">
        <v>60</v>
      </c>
      <c r="T37" s="6" t="s">
        <v>365</v>
      </c>
      <c r="U37" s="4" t="s">
        <v>180</v>
      </c>
      <c r="V37" s="18" t="s">
        <v>238</v>
      </c>
      <c r="W37" s="7">
        <v>1</v>
      </c>
      <c r="X37" s="7" t="s">
        <v>330</v>
      </c>
      <c r="Y37" s="7">
        <v>33</v>
      </c>
      <c r="Z37" s="7" t="s">
        <v>330</v>
      </c>
      <c r="AA37" s="6">
        <v>29</v>
      </c>
      <c r="AB37" s="4" t="s">
        <v>133</v>
      </c>
      <c r="AC37" s="6">
        <v>90000</v>
      </c>
      <c r="AH37" s="6"/>
      <c r="AI37" s="6"/>
      <c r="AJ37" s="6"/>
      <c r="AM37" s="6"/>
      <c r="AN37" s="9" t="s">
        <v>368</v>
      </c>
      <c r="AO37" s="6">
        <v>4623112</v>
      </c>
      <c r="AP37" s="10" t="s">
        <v>369</v>
      </c>
      <c r="AR37" s="14" t="s">
        <v>473</v>
      </c>
      <c r="AS37" s="4" t="s">
        <v>332</v>
      </c>
      <c r="AT37" s="2">
        <v>43376</v>
      </c>
      <c r="AU37" s="2">
        <v>43208</v>
      </c>
      <c r="AV37" s="20" t="s">
        <v>651</v>
      </c>
    </row>
    <row r="38" spans="1:48" s="4" customFormat="1" x14ac:dyDescent="0.25">
      <c r="A38" s="4">
        <v>2018</v>
      </c>
      <c r="B38" s="2">
        <v>43101</v>
      </c>
      <c r="C38" s="2">
        <v>43190</v>
      </c>
      <c r="D38" s="4" t="s">
        <v>112</v>
      </c>
      <c r="E38" s="6"/>
      <c r="F38" s="6"/>
      <c r="G38" s="6"/>
      <c r="H38" s="6" t="s">
        <v>388</v>
      </c>
      <c r="J38" s="4" t="s">
        <v>113</v>
      </c>
      <c r="K38" s="4" t="s">
        <v>133</v>
      </c>
      <c r="L38" s="4" t="s">
        <v>326</v>
      </c>
      <c r="M38" s="6" t="s">
        <v>389</v>
      </c>
      <c r="N38" s="4" t="s">
        <v>133</v>
      </c>
      <c r="O38" s="4" t="s">
        <v>148</v>
      </c>
      <c r="P38" s="4" t="s">
        <v>390</v>
      </c>
      <c r="Q38" s="4" t="s">
        <v>163</v>
      </c>
      <c r="R38" s="6" t="s">
        <v>218</v>
      </c>
      <c r="S38" s="7">
        <v>10</v>
      </c>
      <c r="T38" s="7"/>
      <c r="U38" s="4" t="s">
        <v>180</v>
      </c>
      <c r="V38" s="18" t="s">
        <v>646</v>
      </c>
      <c r="W38" s="7">
        <v>9</v>
      </c>
      <c r="X38" s="7" t="s">
        <v>391</v>
      </c>
      <c r="Y38" s="7">
        <v>33</v>
      </c>
      <c r="Z38" s="7" t="s">
        <v>330</v>
      </c>
      <c r="AA38" s="6">
        <v>29</v>
      </c>
      <c r="AB38" s="4" t="s">
        <v>133</v>
      </c>
      <c r="AC38" s="6">
        <v>90010</v>
      </c>
      <c r="AH38" s="6"/>
      <c r="AI38" s="6"/>
      <c r="AJ38" s="6"/>
      <c r="AM38" s="6"/>
      <c r="AN38" s="9" t="s">
        <v>392</v>
      </c>
      <c r="AO38" s="6">
        <v>1175271</v>
      </c>
      <c r="AP38" s="10" t="s">
        <v>393</v>
      </c>
      <c r="AR38" s="14" t="s">
        <v>473</v>
      </c>
      <c r="AS38" s="4" t="s">
        <v>332</v>
      </c>
      <c r="AT38" s="2">
        <v>43376</v>
      </c>
      <c r="AU38" s="2">
        <v>43208</v>
      </c>
      <c r="AV38" s="20" t="s">
        <v>651</v>
      </c>
    </row>
    <row r="39" spans="1:48" s="4" customFormat="1" x14ac:dyDescent="0.25">
      <c r="A39" s="4">
        <v>2018</v>
      </c>
      <c r="B39" s="2">
        <v>43101</v>
      </c>
      <c r="C39" s="2">
        <v>43190</v>
      </c>
      <c r="D39" s="4" t="s">
        <v>112</v>
      </c>
      <c r="E39" s="6"/>
      <c r="F39" s="6"/>
      <c r="G39" s="6"/>
      <c r="H39" s="6" t="s">
        <v>394</v>
      </c>
      <c r="J39" s="4" t="s">
        <v>113</v>
      </c>
      <c r="K39" s="4" t="s">
        <v>133</v>
      </c>
      <c r="L39" s="4" t="s">
        <v>326</v>
      </c>
      <c r="M39" s="6" t="s">
        <v>395</v>
      </c>
      <c r="N39" s="4" t="s">
        <v>133</v>
      </c>
      <c r="O39" s="4" t="s">
        <v>148</v>
      </c>
      <c r="P39" s="4" t="s">
        <v>390</v>
      </c>
      <c r="Q39" s="4" t="s">
        <v>155</v>
      </c>
      <c r="R39" s="6" t="s">
        <v>396</v>
      </c>
      <c r="S39" s="7">
        <v>405</v>
      </c>
      <c r="T39" s="7"/>
      <c r="U39" s="4" t="s">
        <v>180</v>
      </c>
      <c r="V39" s="18" t="s">
        <v>647</v>
      </c>
      <c r="W39" s="7">
        <v>1</v>
      </c>
      <c r="X39" s="7" t="s">
        <v>345</v>
      </c>
      <c r="Y39" s="7">
        <v>5</v>
      </c>
      <c r="Z39" s="7" t="s">
        <v>345</v>
      </c>
      <c r="AA39" s="6">
        <v>29</v>
      </c>
      <c r="AB39" s="4" t="s">
        <v>133</v>
      </c>
      <c r="AC39" s="6">
        <v>90357</v>
      </c>
      <c r="AH39" s="6"/>
      <c r="AI39" s="6"/>
      <c r="AJ39" s="6"/>
      <c r="AM39" s="6"/>
      <c r="AN39" s="9" t="s">
        <v>397</v>
      </c>
      <c r="AO39" s="6">
        <v>4175113</v>
      </c>
      <c r="AP39" s="10" t="s">
        <v>398</v>
      </c>
      <c r="AR39" s="14" t="s">
        <v>473</v>
      </c>
      <c r="AS39" s="4" t="s">
        <v>332</v>
      </c>
      <c r="AT39" s="2">
        <v>43376</v>
      </c>
      <c r="AU39" s="2">
        <v>43208</v>
      </c>
      <c r="AV39" s="20" t="s">
        <v>651</v>
      </c>
    </row>
    <row r="40" spans="1:48" s="4" customFormat="1" x14ac:dyDescent="0.25">
      <c r="A40" s="4">
        <v>2018</v>
      </c>
      <c r="B40" s="2">
        <v>43101</v>
      </c>
      <c r="C40" s="2">
        <v>43190</v>
      </c>
      <c r="D40" s="4" t="s">
        <v>112</v>
      </c>
      <c r="E40" s="6"/>
      <c r="F40" s="6"/>
      <c r="G40" s="6"/>
      <c r="H40" s="6" t="s">
        <v>399</v>
      </c>
      <c r="J40" s="4" t="s">
        <v>113</v>
      </c>
      <c r="K40" s="4" t="s">
        <v>133</v>
      </c>
      <c r="L40" s="4" t="s">
        <v>326</v>
      </c>
      <c r="M40" s="6" t="s">
        <v>400</v>
      </c>
      <c r="N40" s="4" t="s">
        <v>133</v>
      </c>
      <c r="O40" s="4" t="s">
        <v>148</v>
      </c>
      <c r="P40" s="4" t="s">
        <v>390</v>
      </c>
      <c r="Q40" s="4" t="s">
        <v>155</v>
      </c>
      <c r="R40" s="6" t="s">
        <v>401</v>
      </c>
      <c r="S40" s="7">
        <v>32</v>
      </c>
      <c r="T40" s="7"/>
      <c r="U40" s="4" t="s">
        <v>203</v>
      </c>
      <c r="V40" s="18" t="s">
        <v>203</v>
      </c>
      <c r="W40" s="7">
        <v>1</v>
      </c>
      <c r="X40" s="7" t="s">
        <v>402</v>
      </c>
      <c r="Y40" s="7">
        <v>44</v>
      </c>
      <c r="Z40" s="7" t="s">
        <v>330</v>
      </c>
      <c r="AA40" s="6">
        <v>29</v>
      </c>
      <c r="AB40" s="4" t="s">
        <v>133</v>
      </c>
      <c r="AC40" s="6">
        <v>90740</v>
      </c>
      <c r="AH40" s="6"/>
      <c r="AI40" s="6"/>
      <c r="AJ40" s="6"/>
      <c r="AM40" s="6"/>
      <c r="AN40" s="8"/>
      <c r="AO40" s="6">
        <v>4971617</v>
      </c>
      <c r="AP40" s="9" t="s">
        <v>403</v>
      </c>
      <c r="AR40" s="14" t="s">
        <v>473</v>
      </c>
      <c r="AS40" s="4" t="s">
        <v>332</v>
      </c>
      <c r="AT40" s="2">
        <v>43376</v>
      </c>
      <c r="AU40" s="2">
        <v>43208</v>
      </c>
      <c r="AV40" s="20" t="s">
        <v>651</v>
      </c>
    </row>
    <row r="41" spans="1:48" s="4" customFormat="1" x14ac:dyDescent="0.25">
      <c r="A41" s="4">
        <v>2018</v>
      </c>
      <c r="B41" s="2">
        <v>43101</v>
      </c>
      <c r="C41" s="2">
        <v>43190</v>
      </c>
      <c r="D41" s="4" t="s">
        <v>112</v>
      </c>
      <c r="E41" s="6"/>
      <c r="F41" s="6"/>
      <c r="G41" s="6"/>
      <c r="H41" s="6" t="s">
        <v>404</v>
      </c>
      <c r="J41" s="4" t="s">
        <v>113</v>
      </c>
      <c r="K41" s="4" t="s">
        <v>133</v>
      </c>
      <c r="L41" s="4" t="s">
        <v>326</v>
      </c>
      <c r="M41" s="6" t="s">
        <v>405</v>
      </c>
      <c r="N41" s="4" t="s">
        <v>133</v>
      </c>
      <c r="O41" s="4" t="s">
        <v>148</v>
      </c>
      <c r="P41" s="4" t="s">
        <v>406</v>
      </c>
      <c r="Q41" s="4" t="s">
        <v>163</v>
      </c>
      <c r="R41" s="6" t="s">
        <v>407</v>
      </c>
      <c r="S41" s="6">
        <v>1904</v>
      </c>
      <c r="T41" s="7">
        <v>22</v>
      </c>
      <c r="U41" s="4" t="s">
        <v>180</v>
      </c>
      <c r="V41" s="18" t="s">
        <v>648</v>
      </c>
      <c r="W41" s="7">
        <v>1</v>
      </c>
      <c r="X41" s="7" t="s">
        <v>330</v>
      </c>
      <c r="Y41" s="7">
        <v>33</v>
      </c>
      <c r="Z41" s="7" t="s">
        <v>330</v>
      </c>
      <c r="AA41" s="6">
        <v>29</v>
      </c>
      <c r="AB41" s="4" t="s">
        <v>133</v>
      </c>
      <c r="AC41" s="6">
        <v>90070</v>
      </c>
      <c r="AH41" s="6"/>
      <c r="AI41" s="6"/>
      <c r="AJ41" s="6"/>
      <c r="AM41" s="6"/>
      <c r="AN41" s="9" t="s">
        <v>408</v>
      </c>
      <c r="AO41" s="6">
        <v>4626312</v>
      </c>
      <c r="AP41" s="9" t="s">
        <v>409</v>
      </c>
      <c r="AR41" s="14" t="s">
        <v>473</v>
      </c>
      <c r="AS41" s="4" t="s">
        <v>332</v>
      </c>
      <c r="AT41" s="2">
        <v>43376</v>
      </c>
      <c r="AU41" s="2">
        <v>43208</v>
      </c>
      <c r="AV41" s="20" t="s">
        <v>651</v>
      </c>
    </row>
    <row r="42" spans="1:48" s="4" customFormat="1" x14ac:dyDescent="0.25">
      <c r="A42" s="4">
        <v>2018</v>
      </c>
      <c r="B42" s="2">
        <v>43101</v>
      </c>
      <c r="C42" s="2">
        <v>43190</v>
      </c>
      <c r="D42" s="4" t="s">
        <v>111</v>
      </c>
      <c r="E42" s="6" t="s">
        <v>410</v>
      </c>
      <c r="F42" s="6" t="s">
        <v>335</v>
      </c>
      <c r="G42" s="6" t="s">
        <v>411</v>
      </c>
      <c r="H42" s="6"/>
      <c r="J42" s="4" t="s">
        <v>113</v>
      </c>
      <c r="K42" s="4" t="s">
        <v>133</v>
      </c>
      <c r="L42" s="4" t="s">
        <v>326</v>
      </c>
      <c r="M42" s="6" t="s">
        <v>412</v>
      </c>
      <c r="N42" s="4" t="s">
        <v>133</v>
      </c>
      <c r="O42" s="4" t="s">
        <v>148</v>
      </c>
      <c r="P42" s="4" t="s">
        <v>413</v>
      </c>
      <c r="Q42" s="4" t="s">
        <v>155</v>
      </c>
      <c r="R42" s="6" t="s">
        <v>414</v>
      </c>
      <c r="S42" s="6">
        <v>13</v>
      </c>
      <c r="T42" s="7"/>
      <c r="U42" s="4" t="s">
        <v>180</v>
      </c>
      <c r="V42" s="18" t="s">
        <v>649</v>
      </c>
      <c r="W42" s="7">
        <v>11</v>
      </c>
      <c r="X42" s="7" t="s">
        <v>415</v>
      </c>
      <c r="Y42" s="7">
        <v>33</v>
      </c>
      <c r="Z42" s="7" t="s">
        <v>330</v>
      </c>
      <c r="AA42" s="6">
        <v>29</v>
      </c>
      <c r="AB42" s="4" t="s">
        <v>133</v>
      </c>
      <c r="AC42" s="6">
        <v>90100</v>
      </c>
      <c r="AH42" s="6"/>
      <c r="AI42" s="6"/>
      <c r="AJ42" s="6"/>
      <c r="AM42" s="6"/>
      <c r="AN42" s="8"/>
      <c r="AO42" s="6">
        <v>4621331</v>
      </c>
      <c r="AP42" s="9" t="s">
        <v>416</v>
      </c>
      <c r="AR42" s="14" t="s">
        <v>473</v>
      </c>
      <c r="AS42" s="4" t="s">
        <v>332</v>
      </c>
      <c r="AT42" s="2">
        <v>43376</v>
      </c>
      <c r="AU42" s="2">
        <v>43208</v>
      </c>
      <c r="AV42" s="20" t="s">
        <v>651</v>
      </c>
    </row>
    <row r="43" spans="1:48" s="4" customFormat="1" x14ac:dyDescent="0.25">
      <c r="A43" s="4">
        <v>2018</v>
      </c>
      <c r="B43" s="2">
        <v>43101</v>
      </c>
      <c r="C43" s="2">
        <v>43190</v>
      </c>
      <c r="D43" s="4" t="s">
        <v>111</v>
      </c>
      <c r="E43" s="6" t="s">
        <v>417</v>
      </c>
      <c r="F43" s="6" t="s">
        <v>418</v>
      </c>
      <c r="G43" s="6" t="s">
        <v>419</v>
      </c>
      <c r="H43" s="6"/>
      <c r="J43" s="4" t="s">
        <v>113</v>
      </c>
      <c r="K43" s="4" t="s">
        <v>133</v>
      </c>
      <c r="L43" s="4" t="s">
        <v>326</v>
      </c>
      <c r="M43" s="6" t="s">
        <v>420</v>
      </c>
      <c r="N43" s="4" t="s">
        <v>133</v>
      </c>
      <c r="O43" s="4" t="s">
        <v>148</v>
      </c>
      <c r="P43" s="4" t="s">
        <v>406</v>
      </c>
      <c r="Q43" s="4" t="s">
        <v>155</v>
      </c>
      <c r="R43" s="7">
        <v>25</v>
      </c>
      <c r="S43" s="6">
        <v>100</v>
      </c>
      <c r="T43" s="7"/>
      <c r="U43" s="4" t="s">
        <v>180</v>
      </c>
      <c r="V43" s="18" t="s">
        <v>648</v>
      </c>
      <c r="W43" s="7">
        <v>1</v>
      </c>
      <c r="X43" s="7" t="s">
        <v>330</v>
      </c>
      <c r="Y43" s="7">
        <v>33</v>
      </c>
      <c r="Z43" s="7" t="s">
        <v>330</v>
      </c>
      <c r="AA43" s="6">
        <v>29</v>
      </c>
      <c r="AB43" s="4" t="s">
        <v>133</v>
      </c>
      <c r="AC43" s="6">
        <v>90062</v>
      </c>
      <c r="AH43" s="6"/>
      <c r="AI43" s="6"/>
      <c r="AJ43" s="6"/>
      <c r="AM43" s="6"/>
      <c r="AN43" s="8"/>
      <c r="AO43" s="6">
        <v>4667316</v>
      </c>
      <c r="AP43" s="9" t="s">
        <v>421</v>
      </c>
      <c r="AR43" s="14" t="s">
        <v>473</v>
      </c>
      <c r="AS43" s="4" t="s">
        <v>332</v>
      </c>
      <c r="AT43" s="2">
        <v>43376</v>
      </c>
      <c r="AU43" s="2">
        <v>43208</v>
      </c>
      <c r="AV43" s="20" t="s">
        <v>651</v>
      </c>
    </row>
    <row r="44" spans="1:48" s="4" customFormat="1" x14ac:dyDescent="0.25">
      <c r="A44" s="4">
        <v>2018</v>
      </c>
      <c r="B44" s="2">
        <v>43101</v>
      </c>
      <c r="C44" s="2">
        <v>43190</v>
      </c>
      <c r="D44" s="4" t="s">
        <v>111</v>
      </c>
      <c r="E44" s="6" t="s">
        <v>422</v>
      </c>
      <c r="F44" s="6" t="s">
        <v>423</v>
      </c>
      <c r="G44" s="6" t="s">
        <v>221</v>
      </c>
      <c r="H44" s="6"/>
      <c r="J44" s="4" t="s">
        <v>113</v>
      </c>
      <c r="K44" s="4" t="s">
        <v>133</v>
      </c>
      <c r="L44" s="4" t="s">
        <v>326</v>
      </c>
      <c r="M44" s="6" t="s">
        <v>424</v>
      </c>
      <c r="N44" s="4" t="s">
        <v>133</v>
      </c>
      <c r="O44" s="4" t="s">
        <v>148</v>
      </c>
      <c r="P44" s="4" t="s">
        <v>425</v>
      </c>
      <c r="Q44" s="4" t="s">
        <v>155</v>
      </c>
      <c r="R44" s="13" t="s">
        <v>426</v>
      </c>
      <c r="S44" s="6">
        <v>49</v>
      </c>
      <c r="T44" s="7"/>
      <c r="U44" s="4" t="s">
        <v>180</v>
      </c>
      <c r="V44" s="18" t="s">
        <v>238</v>
      </c>
      <c r="W44" s="7">
        <v>1</v>
      </c>
      <c r="X44" s="7" t="s">
        <v>330</v>
      </c>
      <c r="Y44" s="7">
        <v>33</v>
      </c>
      <c r="Z44" s="7" t="s">
        <v>330</v>
      </c>
      <c r="AA44" s="6">
        <v>29</v>
      </c>
      <c r="AB44" s="4" t="s">
        <v>133</v>
      </c>
      <c r="AC44" s="6">
        <v>90000</v>
      </c>
      <c r="AH44" s="6"/>
      <c r="AI44" s="6"/>
      <c r="AJ44" s="6"/>
      <c r="AM44" s="6"/>
      <c r="AN44" s="8"/>
      <c r="AO44" s="6">
        <v>4627732</v>
      </c>
      <c r="AP44" s="10" t="s">
        <v>427</v>
      </c>
      <c r="AR44" s="14" t="s">
        <v>473</v>
      </c>
      <c r="AS44" s="4" t="s">
        <v>332</v>
      </c>
      <c r="AT44" s="2">
        <v>43376</v>
      </c>
      <c r="AU44" s="2">
        <v>43208</v>
      </c>
      <c r="AV44" s="20" t="s">
        <v>651</v>
      </c>
    </row>
    <row r="45" spans="1:48" s="4" customFormat="1" x14ac:dyDescent="0.25">
      <c r="A45" s="4">
        <v>2018</v>
      </c>
      <c r="B45" s="2">
        <v>43101</v>
      </c>
      <c r="C45" s="2">
        <v>43190</v>
      </c>
      <c r="D45" s="4" t="s">
        <v>111</v>
      </c>
      <c r="E45" s="6" t="s">
        <v>428</v>
      </c>
      <c r="F45" s="6" t="s">
        <v>429</v>
      </c>
      <c r="G45" s="6" t="s">
        <v>430</v>
      </c>
      <c r="H45" s="6"/>
      <c r="J45" s="4" t="s">
        <v>113</v>
      </c>
      <c r="K45" s="4" t="s">
        <v>133</v>
      </c>
      <c r="L45" s="4" t="s">
        <v>326</v>
      </c>
      <c r="M45" s="6" t="s">
        <v>431</v>
      </c>
      <c r="N45" s="4" t="s">
        <v>133</v>
      </c>
      <c r="O45" s="4" t="s">
        <v>148</v>
      </c>
      <c r="P45" s="4" t="s">
        <v>432</v>
      </c>
      <c r="Q45" s="4" t="s">
        <v>163</v>
      </c>
      <c r="R45" s="6" t="s">
        <v>407</v>
      </c>
      <c r="S45" s="6">
        <v>1904</v>
      </c>
      <c r="T45" s="7"/>
      <c r="U45" s="4" t="s">
        <v>180</v>
      </c>
      <c r="V45" s="18" t="s">
        <v>648</v>
      </c>
      <c r="W45" s="7">
        <v>1</v>
      </c>
      <c r="X45" s="7" t="s">
        <v>330</v>
      </c>
      <c r="Y45" s="7">
        <v>33</v>
      </c>
      <c r="Z45" s="7" t="s">
        <v>330</v>
      </c>
      <c r="AA45" s="6">
        <v>29</v>
      </c>
      <c r="AB45" s="4" t="s">
        <v>133</v>
      </c>
      <c r="AC45" s="6">
        <v>90070</v>
      </c>
      <c r="AH45" s="6"/>
      <c r="AI45" s="6"/>
      <c r="AJ45" s="6"/>
      <c r="AM45" s="6"/>
      <c r="AN45" s="8"/>
      <c r="AO45" s="6">
        <v>4663512</v>
      </c>
      <c r="AP45" s="9" t="s">
        <v>433</v>
      </c>
      <c r="AR45" s="14" t="s">
        <v>473</v>
      </c>
      <c r="AS45" s="4" t="s">
        <v>332</v>
      </c>
      <c r="AT45" s="2">
        <v>43376</v>
      </c>
      <c r="AU45" s="2">
        <v>43208</v>
      </c>
      <c r="AV45" s="20" t="s">
        <v>651</v>
      </c>
    </row>
    <row r="46" spans="1:48" s="4" customFormat="1" x14ac:dyDescent="0.25">
      <c r="A46" s="4">
        <v>2018</v>
      </c>
      <c r="B46" s="2">
        <v>43101</v>
      </c>
      <c r="C46" s="2">
        <v>43190</v>
      </c>
      <c r="D46" s="4" t="s">
        <v>111</v>
      </c>
      <c r="E46" s="6" t="s">
        <v>434</v>
      </c>
      <c r="F46" s="6" t="s">
        <v>435</v>
      </c>
      <c r="G46" s="6" t="s">
        <v>436</v>
      </c>
      <c r="H46" s="6"/>
      <c r="J46" s="4" t="s">
        <v>113</v>
      </c>
      <c r="K46" s="4" t="s">
        <v>133</v>
      </c>
      <c r="L46" s="4" t="s">
        <v>326</v>
      </c>
      <c r="M46" s="6" t="s">
        <v>437</v>
      </c>
      <c r="N46" s="4" t="s">
        <v>133</v>
      </c>
      <c r="O46" s="4" t="s">
        <v>148</v>
      </c>
      <c r="P46" s="4" t="s">
        <v>432</v>
      </c>
      <c r="Q46" s="4" t="s">
        <v>155</v>
      </c>
      <c r="R46" s="6" t="s">
        <v>438</v>
      </c>
      <c r="S46" s="6">
        <v>3</v>
      </c>
      <c r="T46" s="6" t="s">
        <v>439</v>
      </c>
      <c r="U46" s="4" t="s">
        <v>180</v>
      </c>
      <c r="V46" s="18" t="s">
        <v>238</v>
      </c>
      <c r="W46" s="7">
        <v>1</v>
      </c>
      <c r="X46" s="7" t="s">
        <v>330</v>
      </c>
      <c r="Y46" s="7">
        <v>33</v>
      </c>
      <c r="Z46" s="7" t="s">
        <v>330</v>
      </c>
      <c r="AA46" s="6">
        <v>29</v>
      </c>
      <c r="AB46" s="4" t="s">
        <v>133</v>
      </c>
      <c r="AC46" s="6">
        <v>90000</v>
      </c>
      <c r="AH46" s="6"/>
      <c r="AI46" s="6"/>
      <c r="AJ46" s="6"/>
      <c r="AM46" s="6"/>
      <c r="AN46" s="8"/>
      <c r="AO46" s="6">
        <v>1443526</v>
      </c>
      <c r="AP46" s="9" t="s">
        <v>440</v>
      </c>
      <c r="AR46" s="14" t="s">
        <v>473</v>
      </c>
      <c r="AS46" s="4" t="s">
        <v>332</v>
      </c>
      <c r="AT46" s="2">
        <v>43376</v>
      </c>
      <c r="AU46" s="2">
        <v>43208</v>
      </c>
      <c r="AV46" s="20" t="s">
        <v>651</v>
      </c>
    </row>
    <row r="47" spans="1:48" s="4" customFormat="1" x14ac:dyDescent="0.25">
      <c r="A47" s="4">
        <v>2018</v>
      </c>
      <c r="B47" s="2">
        <v>43101</v>
      </c>
      <c r="C47" s="2">
        <v>43190</v>
      </c>
      <c r="D47" s="4" t="s">
        <v>111</v>
      </c>
      <c r="E47" s="6" t="s">
        <v>441</v>
      </c>
      <c r="F47" s="6" t="s">
        <v>335</v>
      </c>
      <c r="G47" s="6" t="s">
        <v>442</v>
      </c>
      <c r="H47" s="6"/>
      <c r="J47" s="4" t="s">
        <v>113</v>
      </c>
      <c r="K47" s="4" t="s">
        <v>133</v>
      </c>
      <c r="L47" s="4" t="s">
        <v>326</v>
      </c>
      <c r="M47" s="6" t="s">
        <v>443</v>
      </c>
      <c r="N47" s="4" t="s">
        <v>133</v>
      </c>
      <c r="O47" s="4" t="s">
        <v>148</v>
      </c>
      <c r="P47" s="4" t="s">
        <v>432</v>
      </c>
      <c r="Q47" s="4" t="s">
        <v>174</v>
      </c>
      <c r="R47" s="6" t="s">
        <v>444</v>
      </c>
      <c r="S47" s="6">
        <v>41</v>
      </c>
      <c r="T47" s="7">
        <v>1</v>
      </c>
      <c r="U47" s="4" t="s">
        <v>180</v>
      </c>
      <c r="V47" s="18" t="s">
        <v>238</v>
      </c>
      <c r="W47" s="7">
        <v>1</v>
      </c>
      <c r="X47" s="7" t="s">
        <v>330</v>
      </c>
      <c r="Y47" s="7">
        <v>33</v>
      </c>
      <c r="Z47" s="7" t="s">
        <v>330</v>
      </c>
      <c r="AA47" s="6">
        <v>29</v>
      </c>
      <c r="AB47" s="4" t="s">
        <v>133</v>
      </c>
      <c r="AC47" s="6">
        <v>90000</v>
      </c>
      <c r="AH47" s="6"/>
      <c r="AI47" s="6"/>
      <c r="AJ47" s="6"/>
      <c r="AM47" s="6"/>
      <c r="AN47" s="8"/>
      <c r="AO47" s="6">
        <v>2461098506</v>
      </c>
      <c r="AP47" s="9" t="s">
        <v>445</v>
      </c>
      <c r="AR47" s="14" t="s">
        <v>473</v>
      </c>
      <c r="AS47" s="4" t="s">
        <v>332</v>
      </c>
      <c r="AT47" s="2">
        <v>43376</v>
      </c>
      <c r="AU47" s="2">
        <v>43208</v>
      </c>
      <c r="AV47" s="20" t="s">
        <v>651</v>
      </c>
    </row>
    <row r="48" spans="1:48" s="4" customFormat="1" x14ac:dyDescent="0.25">
      <c r="A48" s="4">
        <v>2018</v>
      </c>
      <c r="B48" s="2">
        <v>43101</v>
      </c>
      <c r="C48" s="2">
        <v>43190</v>
      </c>
      <c r="D48" s="4" t="s">
        <v>111</v>
      </c>
      <c r="E48" s="7" t="s">
        <v>446</v>
      </c>
      <c r="F48" s="7" t="s">
        <v>447</v>
      </c>
      <c r="G48" s="7" t="s">
        <v>335</v>
      </c>
      <c r="H48" s="6"/>
      <c r="J48" s="4" t="s">
        <v>113</v>
      </c>
      <c r="K48" s="4" t="s">
        <v>133</v>
      </c>
      <c r="L48" s="4" t="s">
        <v>326</v>
      </c>
      <c r="M48" s="6" t="s">
        <v>448</v>
      </c>
      <c r="N48" s="4" t="s">
        <v>133</v>
      </c>
      <c r="O48" s="4" t="s">
        <v>148</v>
      </c>
      <c r="P48" s="4" t="s">
        <v>449</v>
      </c>
      <c r="Q48" s="4" t="s">
        <v>163</v>
      </c>
      <c r="R48" s="6" t="s">
        <v>450</v>
      </c>
      <c r="S48" s="6">
        <v>7</v>
      </c>
      <c r="T48" s="6" t="s">
        <v>451</v>
      </c>
      <c r="U48" s="4" t="s">
        <v>180</v>
      </c>
      <c r="V48" s="18" t="s">
        <v>238</v>
      </c>
      <c r="W48" s="7">
        <v>1</v>
      </c>
      <c r="X48" s="7" t="s">
        <v>330</v>
      </c>
      <c r="Y48" s="7">
        <v>33</v>
      </c>
      <c r="Z48" s="7" t="s">
        <v>330</v>
      </c>
      <c r="AA48" s="6">
        <v>29</v>
      </c>
      <c r="AB48" s="4" t="s">
        <v>133</v>
      </c>
      <c r="AC48" s="6">
        <v>90000</v>
      </c>
      <c r="AH48" s="7"/>
      <c r="AI48" s="7"/>
      <c r="AJ48" s="7"/>
      <c r="AM48" s="6"/>
      <c r="AN48" s="8"/>
      <c r="AO48" s="6">
        <v>4660739</v>
      </c>
      <c r="AP48" s="9" t="s">
        <v>452</v>
      </c>
      <c r="AR48" s="14" t="s">
        <v>473</v>
      </c>
      <c r="AS48" s="4" t="s">
        <v>332</v>
      </c>
      <c r="AT48" s="2">
        <v>43376</v>
      </c>
      <c r="AU48" s="2">
        <v>43208</v>
      </c>
      <c r="AV48" s="20" t="s">
        <v>651</v>
      </c>
    </row>
    <row r="49" spans="1:48" s="4" customFormat="1" x14ac:dyDescent="0.25">
      <c r="A49" s="4">
        <v>2018</v>
      </c>
      <c r="B49" s="2">
        <v>43101</v>
      </c>
      <c r="C49" s="2">
        <v>43190</v>
      </c>
      <c r="D49" s="4" t="s">
        <v>111</v>
      </c>
      <c r="E49" s="7" t="s">
        <v>453</v>
      </c>
      <c r="F49" s="7" t="s">
        <v>334</v>
      </c>
      <c r="G49" s="7" t="s">
        <v>454</v>
      </c>
      <c r="H49" s="6"/>
      <c r="J49" s="4" t="s">
        <v>113</v>
      </c>
      <c r="K49" s="4" t="s">
        <v>133</v>
      </c>
      <c r="L49" s="4" t="s">
        <v>326</v>
      </c>
      <c r="M49" s="6" t="s">
        <v>455</v>
      </c>
      <c r="N49" s="4" t="s">
        <v>133</v>
      </c>
      <c r="O49" s="4" t="s">
        <v>148</v>
      </c>
      <c r="P49" s="4" t="s">
        <v>406</v>
      </c>
      <c r="Q49" s="4" t="s">
        <v>155</v>
      </c>
      <c r="R49" s="6" t="s">
        <v>456</v>
      </c>
      <c r="S49" s="6">
        <v>13</v>
      </c>
      <c r="T49" s="7"/>
      <c r="U49" s="4" t="s">
        <v>180</v>
      </c>
      <c r="V49" s="18" t="s">
        <v>650</v>
      </c>
      <c r="W49" s="7">
        <v>1</v>
      </c>
      <c r="X49" s="7" t="s">
        <v>239</v>
      </c>
      <c r="Y49" s="7">
        <v>114</v>
      </c>
      <c r="Z49" s="7" t="s">
        <v>239</v>
      </c>
      <c r="AA49" s="6">
        <v>21</v>
      </c>
      <c r="AB49" s="4" t="s">
        <v>133</v>
      </c>
      <c r="AC49" s="6">
        <v>72594</v>
      </c>
      <c r="AH49" s="7"/>
      <c r="AI49" s="7"/>
      <c r="AJ49" s="7"/>
      <c r="AM49" s="6"/>
      <c r="AN49" s="8"/>
      <c r="AO49" s="6">
        <v>4660739</v>
      </c>
      <c r="AP49" s="9" t="s">
        <v>457</v>
      </c>
      <c r="AR49" s="14" t="s">
        <v>473</v>
      </c>
      <c r="AS49" s="4" t="s">
        <v>332</v>
      </c>
      <c r="AT49" s="2">
        <v>43376</v>
      </c>
      <c r="AU49" s="2">
        <v>43208</v>
      </c>
      <c r="AV49" s="20" t="s">
        <v>651</v>
      </c>
    </row>
    <row r="50" spans="1:48" s="4" customFormat="1" x14ac:dyDescent="0.25">
      <c r="A50" s="4">
        <v>2018</v>
      </c>
      <c r="B50" s="2">
        <v>43101</v>
      </c>
      <c r="C50" s="2">
        <v>43190</v>
      </c>
      <c r="D50" s="4" t="s">
        <v>111</v>
      </c>
      <c r="E50" s="7" t="s">
        <v>458</v>
      </c>
      <c r="F50" s="7" t="s">
        <v>459</v>
      </c>
      <c r="G50" s="7" t="s">
        <v>460</v>
      </c>
      <c r="H50" s="6"/>
      <c r="J50" s="4" t="s">
        <v>113</v>
      </c>
      <c r="K50" s="4" t="s">
        <v>117</v>
      </c>
      <c r="L50" s="4" t="s">
        <v>326</v>
      </c>
      <c r="M50" s="6" t="s">
        <v>461</v>
      </c>
      <c r="N50" s="4" t="s">
        <v>117</v>
      </c>
      <c r="O50" s="4" t="s">
        <v>148</v>
      </c>
      <c r="P50" s="4" t="s">
        <v>406</v>
      </c>
      <c r="Q50" s="4" t="s">
        <v>174</v>
      </c>
      <c r="R50" s="6" t="s">
        <v>462</v>
      </c>
      <c r="S50" s="6">
        <v>510</v>
      </c>
      <c r="T50" s="7"/>
      <c r="U50" s="4" t="s">
        <v>180</v>
      </c>
      <c r="V50" s="18" t="s">
        <v>238</v>
      </c>
      <c r="W50" s="7">
        <v>1</v>
      </c>
      <c r="X50" s="7" t="s">
        <v>463</v>
      </c>
      <c r="Y50" s="7">
        <v>140</v>
      </c>
      <c r="Z50" s="7" t="s">
        <v>464</v>
      </c>
      <c r="AA50" s="6">
        <v>21</v>
      </c>
      <c r="AB50" s="4" t="s">
        <v>117</v>
      </c>
      <c r="AC50" s="6">
        <v>72760</v>
      </c>
      <c r="AH50" s="7"/>
      <c r="AI50" s="7"/>
      <c r="AJ50" s="7"/>
      <c r="AM50" s="6"/>
      <c r="AN50" s="8"/>
      <c r="AO50" s="6">
        <v>2461212480</v>
      </c>
      <c r="AP50" s="9" t="s">
        <v>465</v>
      </c>
      <c r="AR50" s="14" t="s">
        <v>473</v>
      </c>
      <c r="AS50" s="4" t="s">
        <v>332</v>
      </c>
      <c r="AT50" s="2">
        <v>43376</v>
      </c>
      <c r="AU50" s="2">
        <v>43208</v>
      </c>
      <c r="AV50" s="20" t="s">
        <v>651</v>
      </c>
    </row>
    <row r="51" spans="1:48" s="4" customFormat="1" x14ac:dyDescent="0.25">
      <c r="A51" s="4">
        <v>2018</v>
      </c>
      <c r="B51" s="2">
        <v>43101</v>
      </c>
      <c r="C51" s="2">
        <v>43190</v>
      </c>
      <c r="D51" s="4" t="s">
        <v>111</v>
      </c>
      <c r="E51" s="7" t="s">
        <v>466</v>
      </c>
      <c r="F51" s="7" t="s">
        <v>467</v>
      </c>
      <c r="G51" s="7" t="s">
        <v>468</v>
      </c>
      <c r="H51" s="6"/>
      <c r="J51" s="4" t="s">
        <v>113</v>
      </c>
      <c r="K51" s="4" t="s">
        <v>133</v>
      </c>
      <c r="L51" s="4" t="s">
        <v>326</v>
      </c>
      <c r="M51" s="6" t="s">
        <v>469</v>
      </c>
      <c r="N51" s="4" t="s">
        <v>133</v>
      </c>
      <c r="O51" s="4" t="s">
        <v>148</v>
      </c>
      <c r="P51" s="4" t="s">
        <v>406</v>
      </c>
      <c r="Q51" s="4" t="s">
        <v>163</v>
      </c>
      <c r="R51" s="6" t="s">
        <v>218</v>
      </c>
      <c r="S51" s="6">
        <v>10</v>
      </c>
      <c r="T51" s="7"/>
      <c r="U51" s="4" t="s">
        <v>180</v>
      </c>
      <c r="V51" s="18" t="s">
        <v>646</v>
      </c>
      <c r="W51" s="7">
        <v>9</v>
      </c>
      <c r="X51" s="7" t="s">
        <v>391</v>
      </c>
      <c r="Y51" s="7">
        <v>33</v>
      </c>
      <c r="Z51" s="7" t="s">
        <v>330</v>
      </c>
      <c r="AA51" s="6">
        <v>29</v>
      </c>
      <c r="AB51" s="4" t="s">
        <v>133</v>
      </c>
      <c r="AC51" s="6">
        <v>90010</v>
      </c>
      <c r="AH51" s="7"/>
      <c r="AI51" s="7"/>
      <c r="AJ51" s="7"/>
      <c r="AM51" s="6"/>
      <c r="AN51" s="8"/>
      <c r="AO51" s="6">
        <v>1175271</v>
      </c>
      <c r="AP51" s="9" t="s">
        <v>470</v>
      </c>
      <c r="AR51" s="14" t="s">
        <v>473</v>
      </c>
      <c r="AS51" s="4" t="s">
        <v>332</v>
      </c>
      <c r="AT51" s="2">
        <v>43376</v>
      </c>
      <c r="AU51" s="2">
        <v>43208</v>
      </c>
      <c r="AV51" s="20" t="s">
        <v>651</v>
      </c>
    </row>
    <row r="52" spans="1:48" s="4" customFormat="1" x14ac:dyDescent="0.25">
      <c r="A52" s="4">
        <v>2018</v>
      </c>
      <c r="B52" s="2">
        <v>43101</v>
      </c>
      <c r="C52" s="2">
        <v>43190</v>
      </c>
      <c r="D52" s="4" t="s">
        <v>112</v>
      </c>
      <c r="E52" s="7"/>
      <c r="F52" s="7"/>
      <c r="G52" s="7"/>
      <c r="H52" s="6" t="s">
        <v>471</v>
      </c>
      <c r="J52" s="4" t="s">
        <v>113</v>
      </c>
      <c r="L52" s="4" t="s">
        <v>326</v>
      </c>
      <c r="O52" s="4" t="s">
        <v>148</v>
      </c>
      <c r="P52" s="4" t="s">
        <v>413</v>
      </c>
      <c r="Q52" s="4" t="s">
        <v>155</v>
      </c>
      <c r="R52" s="6" t="s">
        <v>343</v>
      </c>
      <c r="S52" s="6">
        <v>316</v>
      </c>
      <c r="U52" s="4" t="s">
        <v>180</v>
      </c>
      <c r="V52" s="18" t="s">
        <v>238</v>
      </c>
      <c r="W52" s="7">
        <v>1</v>
      </c>
      <c r="X52" s="7" t="s">
        <v>345</v>
      </c>
      <c r="Y52" s="7">
        <v>5</v>
      </c>
      <c r="Z52" s="7" t="s">
        <v>345</v>
      </c>
      <c r="AA52" s="6">
        <v>29</v>
      </c>
      <c r="AB52" s="4" t="s">
        <v>133</v>
      </c>
      <c r="AC52" s="6">
        <v>90300</v>
      </c>
      <c r="AH52" s="7"/>
      <c r="AI52" s="7"/>
      <c r="AJ52" s="7"/>
      <c r="AM52" s="6"/>
      <c r="AN52" s="8"/>
      <c r="AO52" s="6">
        <v>2411131224</v>
      </c>
      <c r="AP52" s="14" t="s">
        <v>472</v>
      </c>
      <c r="AR52" s="14" t="s">
        <v>473</v>
      </c>
      <c r="AS52" s="4" t="s">
        <v>332</v>
      </c>
      <c r="AT52" s="2">
        <v>43376</v>
      </c>
      <c r="AU52" s="2">
        <v>43208</v>
      </c>
      <c r="AV52" s="20" t="s">
        <v>651</v>
      </c>
    </row>
    <row r="53" spans="1:48" x14ac:dyDescent="0.25">
      <c r="A53" s="4">
        <v>2018</v>
      </c>
      <c r="B53" s="2">
        <v>43101</v>
      </c>
      <c r="C53" s="2">
        <v>43190</v>
      </c>
      <c r="D53" t="s">
        <v>111</v>
      </c>
      <c r="E53" s="15" t="s">
        <v>475</v>
      </c>
      <c r="F53" s="15" t="s">
        <v>476</v>
      </c>
      <c r="G53" s="15" t="s">
        <v>477</v>
      </c>
      <c r="H53" s="15"/>
      <c r="J53" s="4" t="s">
        <v>113</v>
      </c>
      <c r="K53" t="s">
        <v>133</v>
      </c>
      <c r="L53" s="4" t="s">
        <v>326</v>
      </c>
      <c r="M53" s="11" t="s">
        <v>537</v>
      </c>
      <c r="N53" s="11" t="s">
        <v>133</v>
      </c>
      <c r="O53" s="4" t="s">
        <v>148</v>
      </c>
      <c r="P53" t="s">
        <v>573</v>
      </c>
      <c r="Q53" t="s">
        <v>174</v>
      </c>
      <c r="R53" s="6" t="s">
        <v>231</v>
      </c>
      <c r="S53" s="6">
        <v>5</v>
      </c>
      <c r="U53" t="s">
        <v>180</v>
      </c>
      <c r="V53" t="s">
        <v>569</v>
      </c>
      <c r="X53" s="7" t="s">
        <v>215</v>
      </c>
      <c r="Z53" s="7" t="s">
        <v>570</v>
      </c>
      <c r="AB53" t="s">
        <v>133</v>
      </c>
      <c r="AC53" s="6">
        <v>90000</v>
      </c>
      <c r="AH53" s="15"/>
      <c r="AI53" s="15"/>
      <c r="AJ53" s="15"/>
      <c r="AS53" s="3" t="s">
        <v>220</v>
      </c>
      <c r="AT53" s="2">
        <v>43376</v>
      </c>
      <c r="AU53" s="2">
        <v>43208</v>
      </c>
      <c r="AV53" s="20" t="s">
        <v>651</v>
      </c>
    </row>
    <row r="54" spans="1:48" x14ac:dyDescent="0.25">
      <c r="A54" s="4">
        <v>2018</v>
      </c>
      <c r="B54" s="2">
        <v>43101</v>
      </c>
      <c r="C54" s="2">
        <v>43190</v>
      </c>
      <c r="D54" s="4" t="s">
        <v>112</v>
      </c>
      <c r="E54" s="15"/>
      <c r="F54" s="15"/>
      <c r="G54" s="15"/>
      <c r="H54" s="15" t="s">
        <v>478</v>
      </c>
      <c r="J54" s="4" t="s">
        <v>113</v>
      </c>
      <c r="K54" t="s">
        <v>133</v>
      </c>
      <c r="L54" s="4" t="s">
        <v>326</v>
      </c>
      <c r="M54" s="11" t="s">
        <v>571</v>
      </c>
      <c r="N54" s="11" t="s">
        <v>133</v>
      </c>
      <c r="O54" s="4" t="s">
        <v>148</v>
      </c>
      <c r="P54" t="s">
        <v>572</v>
      </c>
      <c r="Q54" t="s">
        <v>155</v>
      </c>
      <c r="R54" s="6" t="s">
        <v>574</v>
      </c>
      <c r="S54" s="6">
        <v>121</v>
      </c>
      <c r="U54" t="s">
        <v>180</v>
      </c>
      <c r="V54" t="s">
        <v>575</v>
      </c>
      <c r="X54" s="7" t="s">
        <v>576</v>
      </c>
      <c r="Z54" s="7" t="s">
        <v>215</v>
      </c>
      <c r="AB54" t="s">
        <v>133</v>
      </c>
      <c r="AC54" s="6">
        <v>90500</v>
      </c>
      <c r="AH54" s="15"/>
      <c r="AI54" s="15"/>
      <c r="AJ54" s="15"/>
      <c r="AO54">
        <v>2474721938</v>
      </c>
      <c r="AS54" s="3" t="s">
        <v>220</v>
      </c>
      <c r="AT54" s="2">
        <v>43376</v>
      </c>
      <c r="AU54" s="2">
        <v>43208</v>
      </c>
      <c r="AV54" s="20" t="s">
        <v>651</v>
      </c>
    </row>
    <row r="55" spans="1:48" x14ac:dyDescent="0.25">
      <c r="A55" s="4">
        <v>2018</v>
      </c>
      <c r="B55" s="2">
        <v>43101</v>
      </c>
      <c r="C55" s="2">
        <v>43190</v>
      </c>
      <c r="D55" s="4" t="s">
        <v>112</v>
      </c>
      <c r="E55" s="16"/>
      <c r="F55" s="16"/>
      <c r="G55" s="16"/>
      <c r="H55" s="16" t="s">
        <v>479</v>
      </c>
      <c r="J55" s="4" t="s">
        <v>113</v>
      </c>
      <c r="K55" t="s">
        <v>117</v>
      </c>
      <c r="L55" s="4" t="s">
        <v>326</v>
      </c>
      <c r="M55" s="16" t="s">
        <v>538</v>
      </c>
      <c r="N55" s="17" t="s">
        <v>117</v>
      </c>
      <c r="O55" s="4" t="s">
        <v>148</v>
      </c>
      <c r="P55" t="s">
        <v>611</v>
      </c>
      <c r="Q55" t="s">
        <v>163</v>
      </c>
      <c r="R55" s="6" t="s">
        <v>578</v>
      </c>
      <c r="S55" s="6">
        <v>22</v>
      </c>
      <c r="U55" t="s">
        <v>180</v>
      </c>
      <c r="V55" t="s">
        <v>579</v>
      </c>
      <c r="X55" s="7" t="s">
        <v>580</v>
      </c>
      <c r="Z55" s="7" t="s">
        <v>117</v>
      </c>
      <c r="AB55" t="s">
        <v>117</v>
      </c>
      <c r="AC55" s="6">
        <v>72225</v>
      </c>
      <c r="AH55" s="16"/>
      <c r="AI55" s="16"/>
      <c r="AJ55" s="16"/>
      <c r="AS55" s="3" t="s">
        <v>220</v>
      </c>
      <c r="AT55" s="2">
        <v>43376</v>
      </c>
      <c r="AU55" s="2">
        <v>43208</v>
      </c>
      <c r="AV55" s="20" t="s">
        <v>651</v>
      </c>
    </row>
    <row r="56" spans="1:48" x14ac:dyDescent="0.25">
      <c r="A56" s="4">
        <v>2018</v>
      </c>
      <c r="B56" s="2">
        <v>43101</v>
      </c>
      <c r="C56" s="2">
        <v>43190</v>
      </c>
      <c r="D56" t="s">
        <v>111</v>
      </c>
      <c r="E56" s="16" t="s">
        <v>480</v>
      </c>
      <c r="F56" s="16" t="s">
        <v>481</v>
      </c>
      <c r="G56" s="16" t="s">
        <v>482</v>
      </c>
      <c r="H56" s="15"/>
      <c r="J56" s="4" t="s">
        <v>113</v>
      </c>
      <c r="L56" s="4" t="s">
        <v>326</v>
      </c>
      <c r="M56" s="16" t="s">
        <v>539</v>
      </c>
      <c r="O56" s="4" t="s">
        <v>148</v>
      </c>
      <c r="U56" t="s">
        <v>180</v>
      </c>
      <c r="AH56" s="16"/>
      <c r="AI56" s="16"/>
      <c r="AJ56" s="16"/>
      <c r="AS56" s="3" t="s">
        <v>220</v>
      </c>
      <c r="AT56" s="2">
        <v>43376</v>
      </c>
      <c r="AU56" s="2">
        <v>43208</v>
      </c>
      <c r="AV56" s="20" t="s">
        <v>651</v>
      </c>
    </row>
    <row r="57" spans="1:48" x14ac:dyDescent="0.25">
      <c r="A57" s="4">
        <v>2018</v>
      </c>
      <c r="B57" s="2">
        <v>43101</v>
      </c>
      <c r="C57" s="2">
        <v>43190</v>
      </c>
      <c r="D57" s="4" t="s">
        <v>112</v>
      </c>
      <c r="E57" s="15"/>
      <c r="F57" s="15"/>
      <c r="G57" s="15"/>
      <c r="H57" s="15" t="s">
        <v>483</v>
      </c>
      <c r="J57" s="4" t="s">
        <v>113</v>
      </c>
      <c r="K57" t="s">
        <v>145</v>
      </c>
      <c r="L57" s="4" t="s">
        <v>326</v>
      </c>
      <c r="M57" s="16" t="s">
        <v>540</v>
      </c>
      <c r="N57" s="16" t="s">
        <v>145</v>
      </c>
      <c r="O57" s="4" t="s">
        <v>148</v>
      </c>
      <c r="P57" t="s">
        <v>581</v>
      </c>
      <c r="Q57" t="s">
        <v>174</v>
      </c>
      <c r="R57" t="s">
        <v>582</v>
      </c>
      <c r="S57">
        <v>164</v>
      </c>
      <c r="U57" t="s">
        <v>180</v>
      </c>
      <c r="V57" t="s">
        <v>583</v>
      </c>
      <c r="X57" t="s">
        <v>584</v>
      </c>
      <c r="Z57" t="s">
        <v>585</v>
      </c>
      <c r="AB57" t="s">
        <v>115</v>
      </c>
      <c r="AC57">
        <v>6600</v>
      </c>
      <c r="AH57" s="15"/>
      <c r="AI57" s="15"/>
      <c r="AJ57" s="15"/>
      <c r="AS57" s="3" t="s">
        <v>220</v>
      </c>
      <c r="AT57" s="2">
        <v>43376</v>
      </c>
      <c r="AU57" s="2">
        <v>43208</v>
      </c>
      <c r="AV57" s="20" t="s">
        <v>651</v>
      </c>
    </row>
    <row r="58" spans="1:48" x14ac:dyDescent="0.25">
      <c r="A58" s="4">
        <v>2018</v>
      </c>
      <c r="B58" s="2">
        <v>43101</v>
      </c>
      <c r="C58" s="2">
        <v>43190</v>
      </c>
      <c r="D58" s="4" t="s">
        <v>112</v>
      </c>
      <c r="E58" s="15"/>
      <c r="F58" s="15"/>
      <c r="G58" s="15"/>
      <c r="H58" s="15" t="s">
        <v>484</v>
      </c>
      <c r="J58" s="4" t="s">
        <v>113</v>
      </c>
      <c r="L58" s="4" t="s">
        <v>326</v>
      </c>
      <c r="M58" s="16" t="s">
        <v>541</v>
      </c>
      <c r="N58" s="4" t="s">
        <v>133</v>
      </c>
      <c r="O58" s="4" t="s">
        <v>148</v>
      </c>
      <c r="Q58" s="4" t="s">
        <v>163</v>
      </c>
      <c r="R58" s="4" t="s">
        <v>586</v>
      </c>
      <c r="S58" s="4"/>
      <c r="T58" s="4"/>
      <c r="U58" s="4" t="s">
        <v>180</v>
      </c>
      <c r="V58" s="4" t="s">
        <v>589</v>
      </c>
      <c r="W58" s="4">
        <v>1</v>
      </c>
      <c r="X58" s="4" t="s">
        <v>580</v>
      </c>
      <c r="Y58" s="4">
        <v>114</v>
      </c>
      <c r="Z58" s="4" t="s">
        <v>580</v>
      </c>
      <c r="AA58" s="4">
        <v>21</v>
      </c>
      <c r="AB58" s="4" t="s">
        <v>133</v>
      </c>
      <c r="AC58" s="4">
        <v>72090</v>
      </c>
      <c r="AH58" s="15"/>
      <c r="AI58" s="15"/>
      <c r="AJ58" s="15"/>
      <c r="AS58" s="3" t="s">
        <v>220</v>
      </c>
      <c r="AT58" s="2">
        <v>43376</v>
      </c>
      <c r="AU58" s="2">
        <v>43208</v>
      </c>
      <c r="AV58" s="20" t="s">
        <v>651</v>
      </c>
    </row>
    <row r="59" spans="1:48" x14ac:dyDescent="0.25">
      <c r="A59" s="4">
        <v>2018</v>
      </c>
      <c r="B59" s="2">
        <v>43101</v>
      </c>
      <c r="C59" s="2">
        <v>43190</v>
      </c>
      <c r="D59" s="4" t="s">
        <v>112</v>
      </c>
      <c r="E59" s="15"/>
      <c r="F59" s="15"/>
      <c r="G59" s="15"/>
      <c r="H59" s="15" t="s">
        <v>485</v>
      </c>
      <c r="J59" s="4" t="s">
        <v>113</v>
      </c>
      <c r="K59" t="s">
        <v>117</v>
      </c>
      <c r="L59" s="4" t="s">
        <v>326</v>
      </c>
      <c r="M59" s="15" t="s">
        <v>542</v>
      </c>
      <c r="N59" s="15" t="s">
        <v>117</v>
      </c>
      <c r="O59" s="4" t="s">
        <v>148</v>
      </c>
      <c r="P59" t="s">
        <v>577</v>
      </c>
      <c r="R59" t="s">
        <v>587</v>
      </c>
      <c r="S59">
        <v>64</v>
      </c>
      <c r="U59" t="s">
        <v>189</v>
      </c>
      <c r="V59" t="s">
        <v>588</v>
      </c>
      <c r="X59" t="s">
        <v>580</v>
      </c>
      <c r="Z59" t="s">
        <v>117</v>
      </c>
      <c r="AB59" t="s">
        <v>117</v>
      </c>
      <c r="AC59">
        <v>72228</v>
      </c>
      <c r="AH59" s="15"/>
      <c r="AI59" s="15"/>
      <c r="AJ59" s="15"/>
      <c r="AS59" s="3" t="s">
        <v>220</v>
      </c>
      <c r="AT59" s="2">
        <v>43376</v>
      </c>
      <c r="AU59" s="2">
        <v>43208</v>
      </c>
      <c r="AV59" s="20" t="s">
        <v>651</v>
      </c>
    </row>
    <row r="60" spans="1:48" x14ac:dyDescent="0.25">
      <c r="A60" s="4">
        <v>2018</v>
      </c>
      <c r="B60" s="2">
        <v>43101</v>
      </c>
      <c r="C60" s="2">
        <v>43190</v>
      </c>
      <c r="D60" s="4" t="s">
        <v>112</v>
      </c>
      <c r="E60" s="15"/>
      <c r="F60" s="15"/>
      <c r="G60" s="15"/>
      <c r="H60" s="15" t="s">
        <v>486</v>
      </c>
      <c r="J60" s="4" t="s">
        <v>113</v>
      </c>
      <c r="K60" t="s">
        <v>133</v>
      </c>
      <c r="L60" s="4" t="s">
        <v>326</v>
      </c>
      <c r="M60" s="15" t="s">
        <v>543</v>
      </c>
      <c r="N60" s="15" t="s">
        <v>133</v>
      </c>
      <c r="O60" s="4" t="s">
        <v>148</v>
      </c>
      <c r="P60" t="s">
        <v>590</v>
      </c>
      <c r="Q60" t="s">
        <v>155</v>
      </c>
      <c r="R60" t="s">
        <v>591</v>
      </c>
      <c r="S60">
        <v>10</v>
      </c>
      <c r="U60" t="s">
        <v>180</v>
      </c>
      <c r="V60" t="s">
        <v>592</v>
      </c>
      <c r="X60" t="s">
        <v>474</v>
      </c>
      <c r="Z60" t="s">
        <v>215</v>
      </c>
      <c r="AB60" t="s">
        <v>133</v>
      </c>
      <c r="AC60">
        <v>90110</v>
      </c>
      <c r="AH60" s="15"/>
      <c r="AI60" s="15"/>
      <c r="AJ60" s="15"/>
      <c r="AS60" s="3" t="s">
        <v>220</v>
      </c>
      <c r="AT60" s="2">
        <v>43376</v>
      </c>
      <c r="AU60" s="2">
        <v>43208</v>
      </c>
      <c r="AV60" s="20" t="s">
        <v>651</v>
      </c>
    </row>
    <row r="61" spans="1:48" x14ac:dyDescent="0.25">
      <c r="A61" s="4">
        <v>2018</v>
      </c>
      <c r="B61" s="2">
        <v>43101</v>
      </c>
      <c r="C61" s="2">
        <v>43190</v>
      </c>
      <c r="D61" s="4" t="s">
        <v>112</v>
      </c>
      <c r="E61" s="15"/>
      <c r="F61" s="15"/>
      <c r="G61" s="15"/>
      <c r="H61" s="15" t="s">
        <v>487</v>
      </c>
      <c r="J61" s="4" t="s">
        <v>113</v>
      </c>
      <c r="K61" t="s">
        <v>145</v>
      </c>
      <c r="L61" s="4" t="s">
        <v>326</v>
      </c>
      <c r="M61" s="15" t="s">
        <v>544</v>
      </c>
      <c r="N61" t="s">
        <v>115</v>
      </c>
      <c r="O61" s="4" t="s">
        <v>148</v>
      </c>
      <c r="P61" t="s">
        <v>593</v>
      </c>
      <c r="Q61" s="4" t="s">
        <v>174</v>
      </c>
      <c r="R61" s="4" t="s">
        <v>594</v>
      </c>
      <c r="S61" s="4">
        <v>198</v>
      </c>
      <c r="T61" s="4"/>
      <c r="U61" s="4" t="s">
        <v>180</v>
      </c>
      <c r="V61" s="4" t="s">
        <v>280</v>
      </c>
      <c r="W61" s="4">
        <v>1</v>
      </c>
      <c r="X61" s="4" t="s">
        <v>280</v>
      </c>
      <c r="Y61" s="4">
        <v>15</v>
      </c>
      <c r="Z61" s="4" t="s">
        <v>280</v>
      </c>
      <c r="AA61" s="4"/>
      <c r="AB61" s="4" t="s">
        <v>145</v>
      </c>
      <c r="AC61" s="4">
        <v>6500</v>
      </c>
      <c r="AH61" s="15"/>
      <c r="AI61" s="15"/>
      <c r="AJ61" s="15"/>
      <c r="AS61" s="3" t="s">
        <v>220</v>
      </c>
      <c r="AT61" s="2">
        <v>43376</v>
      </c>
      <c r="AU61" s="2">
        <v>43208</v>
      </c>
      <c r="AV61" s="20" t="s">
        <v>651</v>
      </c>
    </row>
    <row r="62" spans="1:48" x14ac:dyDescent="0.25">
      <c r="A62" s="4">
        <v>2018</v>
      </c>
      <c r="B62" s="2">
        <v>43101</v>
      </c>
      <c r="C62" s="2">
        <v>43190</v>
      </c>
      <c r="D62" t="s">
        <v>111</v>
      </c>
      <c r="E62" s="15" t="s">
        <v>488</v>
      </c>
      <c r="F62" s="15" t="s">
        <v>489</v>
      </c>
      <c r="G62" s="15" t="s">
        <v>442</v>
      </c>
      <c r="H62" s="15"/>
      <c r="J62" s="4" t="s">
        <v>113</v>
      </c>
      <c r="K62" t="s">
        <v>133</v>
      </c>
      <c r="L62" s="4" t="s">
        <v>326</v>
      </c>
      <c r="M62" s="15" t="s">
        <v>545</v>
      </c>
      <c r="N62" s="15" t="s">
        <v>133</v>
      </c>
      <c r="O62" s="4" t="s">
        <v>148</v>
      </c>
      <c r="Q62" s="4" t="s">
        <v>163</v>
      </c>
      <c r="R62" s="4" t="s">
        <v>595</v>
      </c>
      <c r="S62" s="4">
        <v>151</v>
      </c>
      <c r="T62" s="4"/>
      <c r="U62" s="4" t="s">
        <v>180</v>
      </c>
      <c r="V62" s="4" t="s">
        <v>599</v>
      </c>
      <c r="W62" s="4">
        <v>1</v>
      </c>
      <c r="X62" s="4" t="s">
        <v>600</v>
      </c>
      <c r="Y62" s="4">
        <v>10</v>
      </c>
      <c r="Z62" s="4" t="s">
        <v>600</v>
      </c>
      <c r="AA62" s="4">
        <v>29</v>
      </c>
      <c r="AB62" s="4" t="s">
        <v>133</v>
      </c>
      <c r="AC62" s="4">
        <v>90800</v>
      </c>
      <c r="AH62" s="15"/>
      <c r="AI62" s="15"/>
      <c r="AJ62" s="15"/>
      <c r="AS62" s="3" t="s">
        <v>220</v>
      </c>
      <c r="AT62" s="2">
        <v>43376</v>
      </c>
      <c r="AU62" s="2">
        <v>43208</v>
      </c>
      <c r="AV62" s="20" t="s">
        <v>651</v>
      </c>
    </row>
    <row r="63" spans="1:48" x14ac:dyDescent="0.25">
      <c r="A63" s="4">
        <v>2018</v>
      </c>
      <c r="B63" s="2">
        <v>43101</v>
      </c>
      <c r="C63" s="2">
        <v>43190</v>
      </c>
      <c r="D63" s="4" t="s">
        <v>111</v>
      </c>
      <c r="E63" s="15" t="s">
        <v>490</v>
      </c>
      <c r="F63" s="15" t="s">
        <v>491</v>
      </c>
      <c r="G63" s="15" t="s">
        <v>492</v>
      </c>
      <c r="H63" s="15"/>
      <c r="J63" s="4" t="s">
        <v>113</v>
      </c>
      <c r="K63" t="s">
        <v>133</v>
      </c>
      <c r="L63" s="4" t="s">
        <v>326</v>
      </c>
      <c r="M63" s="15" t="s">
        <v>546</v>
      </c>
      <c r="N63" s="15" t="s">
        <v>133</v>
      </c>
      <c r="O63" s="4" t="s">
        <v>148</v>
      </c>
      <c r="P63" t="s">
        <v>596</v>
      </c>
      <c r="Q63" s="4" t="s">
        <v>155</v>
      </c>
      <c r="R63" s="4" t="s">
        <v>597</v>
      </c>
      <c r="S63" s="4">
        <v>9</v>
      </c>
      <c r="T63" s="4" t="s">
        <v>598</v>
      </c>
      <c r="U63" s="4" t="s">
        <v>180</v>
      </c>
      <c r="V63" s="4" t="s">
        <v>569</v>
      </c>
      <c r="W63" s="4">
        <v>1</v>
      </c>
      <c r="X63" s="4" t="s">
        <v>600</v>
      </c>
      <c r="Y63" s="4">
        <v>10</v>
      </c>
      <c r="Z63" s="4" t="s">
        <v>600</v>
      </c>
      <c r="AA63" s="4">
        <v>29</v>
      </c>
      <c r="AB63" s="4" t="s">
        <v>133</v>
      </c>
      <c r="AC63" s="4">
        <v>90800</v>
      </c>
      <c r="AH63" s="15"/>
      <c r="AI63" s="15"/>
      <c r="AJ63" s="15"/>
      <c r="AS63" s="3" t="s">
        <v>220</v>
      </c>
      <c r="AT63" s="2">
        <v>43376</v>
      </c>
      <c r="AU63" s="2">
        <v>43208</v>
      </c>
      <c r="AV63" s="20" t="s">
        <v>651</v>
      </c>
    </row>
    <row r="64" spans="1:48" x14ac:dyDescent="0.25">
      <c r="A64" s="4">
        <v>2018</v>
      </c>
      <c r="B64" s="2">
        <v>43101</v>
      </c>
      <c r="C64" s="2">
        <v>43190</v>
      </c>
      <c r="D64" s="4" t="s">
        <v>111</v>
      </c>
      <c r="E64" s="15" t="s">
        <v>493</v>
      </c>
      <c r="F64" s="15" t="s">
        <v>494</v>
      </c>
      <c r="G64" s="15" t="s">
        <v>495</v>
      </c>
      <c r="H64" s="15"/>
      <c r="J64" s="4" t="s">
        <v>113</v>
      </c>
      <c r="L64" s="4" t="s">
        <v>326</v>
      </c>
      <c r="M64" s="15" t="s">
        <v>547</v>
      </c>
      <c r="O64" s="4" t="s">
        <v>148</v>
      </c>
      <c r="P64" s="5" t="s">
        <v>601</v>
      </c>
      <c r="AH64" s="15"/>
      <c r="AI64" s="15"/>
      <c r="AJ64" s="15"/>
      <c r="AS64" s="3" t="s">
        <v>220</v>
      </c>
      <c r="AT64" s="2">
        <v>43376</v>
      </c>
      <c r="AU64" s="2">
        <v>43208</v>
      </c>
      <c r="AV64" s="20" t="s">
        <v>651</v>
      </c>
    </row>
    <row r="65" spans="1:48" x14ac:dyDescent="0.25">
      <c r="A65" s="4">
        <v>2018</v>
      </c>
      <c r="B65" s="2">
        <v>43101</v>
      </c>
      <c r="C65" s="2">
        <v>43190</v>
      </c>
      <c r="D65" s="4" t="s">
        <v>112</v>
      </c>
      <c r="E65" s="15"/>
      <c r="F65" s="15"/>
      <c r="G65" s="15"/>
      <c r="H65" s="15" t="s">
        <v>496</v>
      </c>
      <c r="J65" s="4" t="s">
        <v>113</v>
      </c>
      <c r="K65" t="s">
        <v>133</v>
      </c>
      <c r="L65" s="4" t="s">
        <v>326</v>
      </c>
      <c r="M65" s="15" t="s">
        <v>548</v>
      </c>
      <c r="N65" s="15" t="s">
        <v>133</v>
      </c>
      <c r="O65" s="4" t="s">
        <v>148</v>
      </c>
      <c r="P65" t="s">
        <v>601</v>
      </c>
      <c r="Q65" s="5" t="s">
        <v>149</v>
      </c>
      <c r="R65" s="5" t="s">
        <v>602</v>
      </c>
      <c r="S65" s="5" t="s">
        <v>603</v>
      </c>
      <c r="T65" s="5" t="s">
        <v>604</v>
      </c>
      <c r="U65" s="5" t="s">
        <v>180</v>
      </c>
      <c r="V65" s="5" t="s">
        <v>605</v>
      </c>
      <c r="W65" s="5">
        <v>1</v>
      </c>
      <c r="X65" s="5" t="s">
        <v>606</v>
      </c>
      <c r="Y65" s="5">
        <v>2</v>
      </c>
      <c r="Z65" s="5" t="s">
        <v>607</v>
      </c>
      <c r="AA65" s="5">
        <v>29</v>
      </c>
      <c r="AB65" s="5" t="s">
        <v>133</v>
      </c>
      <c r="AC65" s="5">
        <v>90600</v>
      </c>
      <c r="AD65" s="5"/>
      <c r="AE65" s="5"/>
      <c r="AF65" s="5"/>
      <c r="AG65" s="5"/>
      <c r="AH65" s="5"/>
      <c r="AI65" s="5"/>
      <c r="AJ65" s="5"/>
      <c r="AK65" s="5"/>
      <c r="AL65" s="5"/>
      <c r="AO65" s="5">
        <v>2464157193</v>
      </c>
      <c r="AP65" s="14" t="s">
        <v>610</v>
      </c>
      <c r="AS65" s="3" t="s">
        <v>220</v>
      </c>
      <c r="AT65" s="2">
        <v>43376</v>
      </c>
      <c r="AU65" s="2">
        <v>43208</v>
      </c>
      <c r="AV65" s="20" t="s">
        <v>651</v>
      </c>
    </row>
    <row r="66" spans="1:48" x14ac:dyDescent="0.25">
      <c r="A66" s="4">
        <v>2018</v>
      </c>
      <c r="B66" s="2">
        <v>43101</v>
      </c>
      <c r="C66" s="2">
        <v>43190</v>
      </c>
      <c r="D66" s="4" t="s">
        <v>112</v>
      </c>
      <c r="E66" s="15"/>
      <c r="F66" s="15"/>
      <c r="G66" s="15"/>
      <c r="H66" s="15" t="s">
        <v>497</v>
      </c>
      <c r="J66" s="4" t="s">
        <v>113</v>
      </c>
      <c r="K66" t="s">
        <v>133</v>
      </c>
      <c r="L66" s="4" t="s">
        <v>326</v>
      </c>
      <c r="M66" s="15" t="s">
        <v>549</v>
      </c>
      <c r="N66" s="15" t="s">
        <v>133</v>
      </c>
      <c r="O66" s="4" t="s">
        <v>148</v>
      </c>
      <c r="P66" t="s">
        <v>608</v>
      </c>
      <c r="Q66" s="5" t="s">
        <v>155</v>
      </c>
      <c r="R66" s="5" t="s">
        <v>337</v>
      </c>
      <c r="S66" s="5">
        <v>30</v>
      </c>
      <c r="T66" s="5" t="s">
        <v>365</v>
      </c>
      <c r="U66" s="5" t="s">
        <v>180</v>
      </c>
      <c r="V66" s="5" t="s">
        <v>609</v>
      </c>
      <c r="W66" s="5">
        <v>1</v>
      </c>
      <c r="X66" s="5" t="s">
        <v>215</v>
      </c>
      <c r="Y66" s="5">
        <v>5</v>
      </c>
      <c r="Z66" s="5" t="s">
        <v>215</v>
      </c>
      <c r="AA66" s="5">
        <v>29</v>
      </c>
      <c r="AB66" s="5" t="s">
        <v>133</v>
      </c>
      <c r="AC66" s="5">
        <v>90000</v>
      </c>
      <c r="AD66" s="5"/>
      <c r="AE66" s="5"/>
      <c r="AF66" s="5"/>
      <c r="AG66" s="5"/>
      <c r="AH66" s="5"/>
      <c r="AI66" s="5"/>
      <c r="AJ66" s="5"/>
      <c r="AK66" s="5"/>
      <c r="AL66" s="5"/>
      <c r="AO66" s="5">
        <v>2461450795</v>
      </c>
      <c r="AP66" s="5"/>
      <c r="AS66" s="3" t="s">
        <v>220</v>
      </c>
      <c r="AT66" s="2">
        <v>43376</v>
      </c>
      <c r="AU66" s="2">
        <v>43208</v>
      </c>
      <c r="AV66" s="20" t="s">
        <v>651</v>
      </c>
    </row>
    <row r="67" spans="1:48" x14ac:dyDescent="0.25">
      <c r="A67" s="4">
        <v>2018</v>
      </c>
      <c r="B67" s="2">
        <v>43101</v>
      </c>
      <c r="C67" s="2">
        <v>43190</v>
      </c>
      <c r="D67" s="4" t="s">
        <v>111</v>
      </c>
      <c r="E67" s="15" t="s">
        <v>498</v>
      </c>
      <c r="F67" s="15" t="s">
        <v>499</v>
      </c>
      <c r="G67" s="15" t="s">
        <v>500</v>
      </c>
      <c r="H67" s="15"/>
      <c r="J67" s="4" t="s">
        <v>113</v>
      </c>
      <c r="L67" s="4" t="s">
        <v>326</v>
      </c>
      <c r="M67" s="15" t="s">
        <v>550</v>
      </c>
      <c r="O67" s="4" t="s">
        <v>148</v>
      </c>
      <c r="AH67" s="15"/>
      <c r="AI67" s="15"/>
      <c r="AJ67" s="15"/>
      <c r="AS67" s="3" t="s">
        <v>220</v>
      </c>
      <c r="AT67" s="2">
        <v>43376</v>
      </c>
      <c r="AU67" s="2">
        <v>43208</v>
      </c>
      <c r="AV67" s="20" t="s">
        <v>651</v>
      </c>
    </row>
    <row r="68" spans="1:48" x14ac:dyDescent="0.25">
      <c r="A68" s="4">
        <v>2018</v>
      </c>
      <c r="B68" s="2">
        <v>43101</v>
      </c>
      <c r="C68" s="2">
        <v>43190</v>
      </c>
      <c r="D68" s="4" t="s">
        <v>112</v>
      </c>
      <c r="E68" s="15"/>
      <c r="F68" s="15"/>
      <c r="G68" s="15"/>
      <c r="H68" s="15" t="s">
        <v>501</v>
      </c>
      <c r="J68" s="4" t="s">
        <v>113</v>
      </c>
      <c r="K68" t="s">
        <v>133</v>
      </c>
      <c r="L68" s="4" t="s">
        <v>326</v>
      </c>
      <c r="M68" s="15" t="s">
        <v>551</v>
      </c>
      <c r="N68" s="15" t="s">
        <v>133</v>
      </c>
      <c r="O68" s="4" t="s">
        <v>148</v>
      </c>
      <c r="P68" s="5" t="s">
        <v>608</v>
      </c>
      <c r="Q68" t="s">
        <v>155</v>
      </c>
      <c r="R68" t="s">
        <v>612</v>
      </c>
      <c r="S68">
        <v>202</v>
      </c>
      <c r="U68" s="5" t="s">
        <v>180</v>
      </c>
      <c r="V68" t="s">
        <v>613</v>
      </c>
      <c r="X68" t="s">
        <v>215</v>
      </c>
      <c r="Z68" t="s">
        <v>215</v>
      </c>
      <c r="AB68" s="21" t="s">
        <v>133</v>
      </c>
      <c r="AC68">
        <v>90062</v>
      </c>
      <c r="AH68" s="15"/>
      <c r="AI68" s="15"/>
      <c r="AJ68" s="15"/>
      <c r="AO68">
        <v>4666454</v>
      </c>
      <c r="AS68" s="3" t="s">
        <v>220</v>
      </c>
      <c r="AT68" s="2">
        <v>43376</v>
      </c>
      <c r="AU68" s="2">
        <v>43208</v>
      </c>
      <c r="AV68" s="20" t="s">
        <v>651</v>
      </c>
    </row>
    <row r="69" spans="1:48" x14ac:dyDescent="0.25">
      <c r="A69" s="4">
        <v>2018</v>
      </c>
      <c r="B69" s="2">
        <v>43101</v>
      </c>
      <c r="C69" s="2">
        <v>43190</v>
      </c>
      <c r="D69" s="4" t="s">
        <v>111</v>
      </c>
      <c r="E69" s="15" t="s">
        <v>502</v>
      </c>
      <c r="F69" s="15" t="s">
        <v>503</v>
      </c>
      <c r="G69" s="15" t="s">
        <v>504</v>
      </c>
      <c r="H69" s="15"/>
      <c r="J69" s="4" t="s">
        <v>113</v>
      </c>
      <c r="L69" s="4" t="s">
        <v>326</v>
      </c>
      <c r="M69" s="15" t="s">
        <v>552</v>
      </c>
      <c r="O69" s="4" t="s">
        <v>148</v>
      </c>
      <c r="AH69" s="15"/>
      <c r="AI69" s="15"/>
      <c r="AJ69" s="15"/>
      <c r="AS69" s="3" t="s">
        <v>220</v>
      </c>
      <c r="AT69" s="2">
        <v>43376</v>
      </c>
      <c r="AU69" s="2">
        <v>43208</v>
      </c>
      <c r="AV69" s="20" t="s">
        <v>651</v>
      </c>
    </row>
    <row r="70" spans="1:48" x14ac:dyDescent="0.25">
      <c r="A70" s="4">
        <v>2018</v>
      </c>
      <c r="B70" s="2">
        <v>43101</v>
      </c>
      <c r="C70" s="2">
        <v>43190</v>
      </c>
      <c r="D70" s="4" t="s">
        <v>111</v>
      </c>
      <c r="E70" s="15" t="s">
        <v>505</v>
      </c>
      <c r="F70" s="15" t="s">
        <v>506</v>
      </c>
      <c r="G70" s="15" t="s">
        <v>507</v>
      </c>
      <c r="H70" s="15"/>
      <c r="J70" s="4" t="s">
        <v>113</v>
      </c>
      <c r="L70" s="4" t="s">
        <v>326</v>
      </c>
      <c r="M70" s="15" t="s">
        <v>553</v>
      </c>
      <c r="O70" s="4" t="s">
        <v>148</v>
      </c>
      <c r="AH70" s="15"/>
      <c r="AI70" s="15"/>
      <c r="AJ70" s="15"/>
      <c r="AS70" s="3" t="s">
        <v>220</v>
      </c>
      <c r="AT70" s="2">
        <v>43376</v>
      </c>
      <c r="AU70" s="2">
        <v>43208</v>
      </c>
      <c r="AV70" s="20" t="s">
        <v>651</v>
      </c>
    </row>
    <row r="71" spans="1:48" x14ac:dyDescent="0.25">
      <c r="A71" s="4">
        <v>2018</v>
      </c>
      <c r="B71" s="2">
        <v>43101</v>
      </c>
      <c r="C71" s="2">
        <v>43190</v>
      </c>
      <c r="D71" s="4" t="s">
        <v>112</v>
      </c>
      <c r="E71" s="15"/>
      <c r="F71" s="15"/>
      <c r="G71" s="15"/>
      <c r="H71" s="15" t="s">
        <v>508</v>
      </c>
      <c r="J71" s="4" t="s">
        <v>113</v>
      </c>
      <c r="K71" t="s">
        <v>117</v>
      </c>
      <c r="L71" s="4" t="s">
        <v>326</v>
      </c>
      <c r="M71" s="15" t="s">
        <v>554</v>
      </c>
      <c r="N71" s="15" t="s">
        <v>117</v>
      </c>
      <c r="O71" s="4" t="s">
        <v>148</v>
      </c>
      <c r="P71" t="s">
        <v>614</v>
      </c>
      <c r="Q71" t="s">
        <v>155</v>
      </c>
      <c r="R71" t="s">
        <v>615</v>
      </c>
      <c r="S71">
        <v>5343</v>
      </c>
      <c r="U71" s="5" t="s">
        <v>180</v>
      </c>
      <c r="V71" t="s">
        <v>616</v>
      </c>
      <c r="X71" t="s">
        <v>617</v>
      </c>
      <c r="Z71" t="s">
        <v>580</v>
      </c>
      <c r="AB71" s="21" t="s">
        <v>117</v>
      </c>
      <c r="AC71">
        <v>72570</v>
      </c>
      <c r="AH71" s="15"/>
      <c r="AI71" s="15"/>
      <c r="AJ71" s="15"/>
      <c r="AS71" s="3" t="s">
        <v>220</v>
      </c>
      <c r="AT71" s="2">
        <v>43376</v>
      </c>
      <c r="AU71" s="2">
        <v>43208</v>
      </c>
      <c r="AV71" s="20" t="s">
        <v>651</v>
      </c>
    </row>
    <row r="72" spans="1:48" x14ac:dyDescent="0.25">
      <c r="A72" s="4">
        <v>2018</v>
      </c>
      <c r="B72" s="2">
        <v>43101</v>
      </c>
      <c r="C72" s="2">
        <v>43190</v>
      </c>
      <c r="D72" s="4" t="s">
        <v>112</v>
      </c>
      <c r="E72" s="15"/>
      <c r="F72" s="15"/>
      <c r="G72" s="15"/>
      <c r="H72" s="15" t="s">
        <v>509</v>
      </c>
      <c r="J72" s="4" t="s">
        <v>113</v>
      </c>
      <c r="K72" t="s">
        <v>133</v>
      </c>
      <c r="L72" s="4" t="s">
        <v>326</v>
      </c>
      <c r="M72" s="15" t="s">
        <v>555</v>
      </c>
      <c r="N72" s="15" t="s">
        <v>133</v>
      </c>
      <c r="O72" s="4" t="s">
        <v>148</v>
      </c>
      <c r="P72" t="s">
        <v>618</v>
      </c>
      <c r="Q72" s="5" t="s">
        <v>155</v>
      </c>
      <c r="R72" s="5" t="s">
        <v>343</v>
      </c>
      <c r="S72" s="5">
        <v>1106</v>
      </c>
      <c r="T72" s="5"/>
      <c r="U72" s="5" t="s">
        <v>180</v>
      </c>
      <c r="V72" s="5" t="s">
        <v>569</v>
      </c>
      <c r="W72" s="5">
        <v>1</v>
      </c>
      <c r="X72" s="5" t="s">
        <v>619</v>
      </c>
      <c r="Y72" s="5">
        <v>5</v>
      </c>
      <c r="Z72" s="5" t="s">
        <v>215</v>
      </c>
      <c r="AA72" s="5">
        <v>29</v>
      </c>
      <c r="AB72" s="5" t="s">
        <v>133</v>
      </c>
      <c r="AC72" s="5">
        <v>90300</v>
      </c>
      <c r="AH72" s="5"/>
      <c r="AI72" s="5"/>
      <c r="AJ72" s="5"/>
      <c r="AO72" s="5">
        <v>2414183567</v>
      </c>
      <c r="AS72" s="3" t="s">
        <v>220</v>
      </c>
      <c r="AT72" s="2">
        <v>43376</v>
      </c>
      <c r="AU72" s="2">
        <v>43208</v>
      </c>
      <c r="AV72" s="20" t="s">
        <v>651</v>
      </c>
    </row>
    <row r="73" spans="1:48" x14ac:dyDescent="0.25">
      <c r="A73" s="4">
        <v>2018</v>
      </c>
      <c r="B73" s="2">
        <v>43101</v>
      </c>
      <c r="C73" s="2">
        <v>43190</v>
      </c>
      <c r="D73" s="4" t="s">
        <v>112</v>
      </c>
      <c r="E73" s="15"/>
      <c r="F73" s="15"/>
      <c r="G73" s="15"/>
      <c r="H73" s="15" t="s">
        <v>510</v>
      </c>
      <c r="J73" s="4" t="s">
        <v>113</v>
      </c>
      <c r="K73" t="s">
        <v>133</v>
      </c>
      <c r="L73" s="4" t="s">
        <v>326</v>
      </c>
      <c r="M73" s="15" t="s">
        <v>556</v>
      </c>
      <c r="N73" s="15" t="s">
        <v>133</v>
      </c>
      <c r="O73" s="4" t="s">
        <v>148</v>
      </c>
      <c r="P73" s="5" t="s">
        <v>614</v>
      </c>
      <c r="Q73" s="5" t="s">
        <v>163</v>
      </c>
      <c r="R73" s="5" t="s">
        <v>218</v>
      </c>
      <c r="S73" s="5">
        <v>21</v>
      </c>
      <c r="T73" s="5"/>
      <c r="U73" s="5" t="s">
        <v>180</v>
      </c>
      <c r="V73" s="5" t="s">
        <v>620</v>
      </c>
      <c r="W73" s="5">
        <v>1</v>
      </c>
      <c r="X73" s="5" t="s">
        <v>215</v>
      </c>
      <c r="Y73" s="5">
        <v>33</v>
      </c>
      <c r="Z73" s="5" t="s">
        <v>215</v>
      </c>
      <c r="AA73" s="5">
        <v>29</v>
      </c>
      <c r="AB73" s="5" t="s">
        <v>133</v>
      </c>
      <c r="AC73" s="5">
        <v>90010</v>
      </c>
      <c r="AH73" s="15"/>
      <c r="AI73" s="15"/>
      <c r="AJ73" s="15"/>
      <c r="AS73" s="3" t="s">
        <v>220</v>
      </c>
      <c r="AT73" s="2">
        <v>43376</v>
      </c>
      <c r="AU73" s="2">
        <v>43208</v>
      </c>
      <c r="AV73" s="20" t="s">
        <v>651</v>
      </c>
    </row>
    <row r="74" spans="1:48" x14ac:dyDescent="0.25">
      <c r="A74" s="4">
        <v>2018</v>
      </c>
      <c r="B74" s="2">
        <v>43101</v>
      </c>
      <c r="C74" s="2">
        <v>43190</v>
      </c>
      <c r="D74" s="4" t="s">
        <v>111</v>
      </c>
      <c r="E74" s="15" t="s">
        <v>511</v>
      </c>
      <c r="F74" s="15" t="s">
        <v>512</v>
      </c>
      <c r="G74" s="15" t="s">
        <v>513</v>
      </c>
      <c r="H74" s="15"/>
      <c r="J74" s="4" t="s">
        <v>113</v>
      </c>
      <c r="L74" s="4" t="s">
        <v>326</v>
      </c>
      <c r="M74" s="15" t="s">
        <v>557</v>
      </c>
      <c r="O74" s="4" t="s">
        <v>148</v>
      </c>
      <c r="AH74" s="15"/>
      <c r="AI74" s="15"/>
      <c r="AJ74" s="15"/>
      <c r="AS74" s="3" t="s">
        <v>220</v>
      </c>
      <c r="AT74" s="2">
        <v>43376</v>
      </c>
      <c r="AU74" s="2">
        <v>43208</v>
      </c>
      <c r="AV74" s="20" t="s">
        <v>651</v>
      </c>
    </row>
    <row r="75" spans="1:48" x14ac:dyDescent="0.25">
      <c r="A75" s="4">
        <v>2018</v>
      </c>
      <c r="B75" s="2">
        <v>43101</v>
      </c>
      <c r="C75" s="2">
        <v>43190</v>
      </c>
      <c r="D75" s="4" t="s">
        <v>111</v>
      </c>
      <c r="E75" s="15" t="s">
        <v>514</v>
      </c>
      <c r="F75" s="15" t="s">
        <v>515</v>
      </c>
      <c r="G75" s="15" t="s">
        <v>516</v>
      </c>
      <c r="H75" s="15"/>
      <c r="J75" s="4" t="s">
        <v>113</v>
      </c>
      <c r="K75" t="s">
        <v>133</v>
      </c>
      <c r="L75" s="4" t="s">
        <v>326</v>
      </c>
      <c r="M75" s="15" t="s">
        <v>558</v>
      </c>
      <c r="N75" s="15" t="s">
        <v>133</v>
      </c>
      <c r="O75" s="4" t="s">
        <v>148</v>
      </c>
      <c r="P75" t="s">
        <v>621</v>
      </c>
      <c r="Q75" t="s">
        <v>155</v>
      </c>
      <c r="R75" t="s">
        <v>622</v>
      </c>
      <c r="S75">
        <v>57</v>
      </c>
      <c r="U75" t="s">
        <v>189</v>
      </c>
      <c r="V75" t="s">
        <v>623</v>
      </c>
      <c r="X75" s="5" t="s">
        <v>606</v>
      </c>
      <c r="Z75" t="s">
        <v>215</v>
      </c>
      <c r="AB75" s="21" t="s">
        <v>133</v>
      </c>
      <c r="AC75">
        <v>90600</v>
      </c>
      <c r="AH75" s="15"/>
      <c r="AI75" s="15"/>
      <c r="AJ75" s="15"/>
      <c r="AO75">
        <v>2464647031</v>
      </c>
      <c r="AS75" s="3" t="s">
        <v>220</v>
      </c>
      <c r="AT75" s="2">
        <v>43376</v>
      </c>
      <c r="AU75" s="2">
        <v>43208</v>
      </c>
      <c r="AV75" s="20" t="s">
        <v>651</v>
      </c>
    </row>
    <row r="76" spans="1:48" x14ac:dyDescent="0.25">
      <c r="A76" s="4">
        <v>2018</v>
      </c>
      <c r="B76" s="2">
        <v>43101</v>
      </c>
      <c r="C76" s="2">
        <v>43190</v>
      </c>
      <c r="D76" s="4" t="s">
        <v>111</v>
      </c>
      <c r="E76" s="15" t="s">
        <v>517</v>
      </c>
      <c r="F76" s="15" t="s">
        <v>518</v>
      </c>
      <c r="G76" s="15" t="s">
        <v>495</v>
      </c>
      <c r="H76" s="15"/>
      <c r="J76" s="4" t="s">
        <v>113</v>
      </c>
      <c r="K76" t="s">
        <v>133</v>
      </c>
      <c r="L76" s="4" t="s">
        <v>326</v>
      </c>
      <c r="M76" s="15" t="s">
        <v>559</v>
      </c>
      <c r="N76" s="15" t="s">
        <v>133</v>
      </c>
      <c r="O76" s="4" t="s">
        <v>148</v>
      </c>
      <c r="P76" t="s">
        <v>624</v>
      </c>
      <c r="Q76" t="s">
        <v>155</v>
      </c>
      <c r="R76" t="s">
        <v>625</v>
      </c>
      <c r="S76">
        <v>1101</v>
      </c>
      <c r="X76" t="s">
        <v>626</v>
      </c>
      <c r="Z76" t="s">
        <v>215</v>
      </c>
      <c r="AB76" s="21" t="s">
        <v>133</v>
      </c>
      <c r="AH76" s="15"/>
      <c r="AI76" s="15"/>
      <c r="AJ76" s="15"/>
      <c r="AS76" s="3" t="s">
        <v>220</v>
      </c>
      <c r="AT76" s="2">
        <v>43376</v>
      </c>
      <c r="AU76" s="2">
        <v>43208</v>
      </c>
      <c r="AV76" s="20" t="s">
        <v>651</v>
      </c>
    </row>
    <row r="77" spans="1:48" x14ac:dyDescent="0.25">
      <c r="A77" s="4">
        <v>2018</v>
      </c>
      <c r="B77" s="2">
        <v>43101</v>
      </c>
      <c r="C77" s="2">
        <v>43190</v>
      </c>
      <c r="D77" s="4" t="s">
        <v>112</v>
      </c>
      <c r="E77" s="15"/>
      <c r="F77" s="15"/>
      <c r="G77" s="15"/>
      <c r="H77" s="15" t="s">
        <v>519</v>
      </c>
      <c r="J77" s="4" t="s">
        <v>113</v>
      </c>
      <c r="K77" t="s">
        <v>133</v>
      </c>
      <c r="L77" s="4" t="s">
        <v>326</v>
      </c>
      <c r="M77" s="15" t="s">
        <v>560</v>
      </c>
      <c r="N77" s="15" t="s">
        <v>133</v>
      </c>
      <c r="O77" s="4" t="s">
        <v>148</v>
      </c>
      <c r="P77" s="5" t="s">
        <v>614</v>
      </c>
      <c r="Q77" s="5" t="s">
        <v>163</v>
      </c>
      <c r="R77" s="5" t="s">
        <v>627</v>
      </c>
      <c r="S77" s="5">
        <v>3</v>
      </c>
      <c r="T77" s="5"/>
      <c r="U77" s="5" t="s">
        <v>180</v>
      </c>
      <c r="V77" s="5"/>
      <c r="W77" s="5">
        <v>12</v>
      </c>
      <c r="X77" s="5" t="s">
        <v>628</v>
      </c>
      <c r="Y77" s="5">
        <v>33</v>
      </c>
      <c r="Z77" s="5" t="s">
        <v>629</v>
      </c>
      <c r="AA77" s="5">
        <v>29</v>
      </c>
      <c r="AB77" s="21" t="s">
        <v>133</v>
      </c>
      <c r="AC77" s="5">
        <v>90117</v>
      </c>
      <c r="AH77" s="15"/>
      <c r="AI77" s="15"/>
      <c r="AJ77" s="15"/>
      <c r="AS77" s="3" t="s">
        <v>220</v>
      </c>
      <c r="AT77" s="2">
        <v>43376</v>
      </c>
      <c r="AU77" s="2">
        <v>43208</v>
      </c>
      <c r="AV77" s="20" t="s">
        <v>651</v>
      </c>
    </row>
    <row r="78" spans="1:48" x14ac:dyDescent="0.25">
      <c r="A78" s="4">
        <v>2018</v>
      </c>
      <c r="B78" s="2">
        <v>43101</v>
      </c>
      <c r="C78" s="2">
        <v>43190</v>
      </c>
      <c r="D78" s="4" t="s">
        <v>112</v>
      </c>
      <c r="E78" s="15"/>
      <c r="F78" s="15"/>
      <c r="G78" s="15"/>
      <c r="H78" s="15" t="s">
        <v>520</v>
      </c>
      <c r="J78" s="4" t="s">
        <v>113</v>
      </c>
      <c r="K78" t="s">
        <v>133</v>
      </c>
      <c r="L78" s="4" t="s">
        <v>326</v>
      </c>
      <c r="M78" s="15"/>
      <c r="N78" s="15" t="s">
        <v>133</v>
      </c>
      <c r="O78" s="4" t="s">
        <v>148</v>
      </c>
      <c r="P78" s="5" t="s">
        <v>572</v>
      </c>
      <c r="Q78" t="s">
        <v>155</v>
      </c>
      <c r="R78" t="s">
        <v>426</v>
      </c>
      <c r="S78">
        <v>46</v>
      </c>
      <c r="U78" t="s">
        <v>180</v>
      </c>
      <c r="V78" t="s">
        <v>569</v>
      </c>
      <c r="X78" t="s">
        <v>215</v>
      </c>
      <c r="Z78" t="s">
        <v>215</v>
      </c>
      <c r="AB78" s="21" t="s">
        <v>133</v>
      </c>
      <c r="AH78" s="15"/>
      <c r="AI78" s="15"/>
      <c r="AJ78" s="15"/>
      <c r="AS78" s="3" t="s">
        <v>220</v>
      </c>
      <c r="AT78" s="2">
        <v>43376</v>
      </c>
      <c r="AU78" s="2">
        <v>43208</v>
      </c>
      <c r="AV78" s="20" t="s">
        <v>651</v>
      </c>
    </row>
    <row r="79" spans="1:48" x14ac:dyDescent="0.25">
      <c r="A79" s="4">
        <v>2018</v>
      </c>
      <c r="B79" s="2">
        <v>43101</v>
      </c>
      <c r="C79" s="2">
        <v>43190</v>
      </c>
      <c r="D79" s="4" t="s">
        <v>112</v>
      </c>
      <c r="E79" s="15"/>
      <c r="F79" s="15"/>
      <c r="G79" s="15"/>
      <c r="H79" s="15" t="s">
        <v>521</v>
      </c>
      <c r="J79" s="4" t="s">
        <v>113</v>
      </c>
      <c r="K79" t="s">
        <v>133</v>
      </c>
      <c r="L79" s="4" t="s">
        <v>326</v>
      </c>
      <c r="M79" s="15"/>
      <c r="N79" s="15" t="s">
        <v>133</v>
      </c>
      <c r="O79" s="4" t="s">
        <v>148</v>
      </c>
      <c r="P79" s="5" t="s">
        <v>572</v>
      </c>
      <c r="Q79" t="s">
        <v>174</v>
      </c>
      <c r="R79" t="s">
        <v>401</v>
      </c>
      <c r="S79">
        <v>602</v>
      </c>
      <c r="U79" t="s">
        <v>180</v>
      </c>
      <c r="V79" t="s">
        <v>569</v>
      </c>
      <c r="X79" t="s">
        <v>626</v>
      </c>
      <c r="Z79" t="s">
        <v>215</v>
      </c>
      <c r="AB79" s="21" t="s">
        <v>133</v>
      </c>
      <c r="AC79">
        <v>90300</v>
      </c>
      <c r="AH79" s="15"/>
      <c r="AI79" s="15"/>
      <c r="AJ79" s="15"/>
      <c r="AS79" s="3" t="s">
        <v>220</v>
      </c>
      <c r="AT79" s="2">
        <v>43376</v>
      </c>
      <c r="AU79" s="2">
        <v>43208</v>
      </c>
      <c r="AV79" s="20" t="s">
        <v>651</v>
      </c>
    </row>
    <row r="80" spans="1:48" x14ac:dyDescent="0.25">
      <c r="A80" s="4">
        <v>2018</v>
      </c>
      <c r="B80" s="2">
        <v>43101</v>
      </c>
      <c r="C80" s="2">
        <v>43190</v>
      </c>
      <c r="D80" s="4" t="s">
        <v>112</v>
      </c>
      <c r="E80" s="15"/>
      <c r="F80" s="15"/>
      <c r="G80" s="15"/>
      <c r="H80" s="15" t="s">
        <v>522</v>
      </c>
      <c r="J80" s="4" t="s">
        <v>113</v>
      </c>
      <c r="L80" s="4" t="s">
        <v>326</v>
      </c>
      <c r="M80" s="15" t="s">
        <v>561</v>
      </c>
      <c r="O80" s="4" t="s">
        <v>148</v>
      </c>
      <c r="AH80" s="15"/>
      <c r="AI80" s="15"/>
      <c r="AJ80" s="15"/>
      <c r="AS80" s="3" t="s">
        <v>220</v>
      </c>
      <c r="AT80" s="2">
        <v>43376</v>
      </c>
      <c r="AU80" s="2">
        <v>43208</v>
      </c>
      <c r="AV80" s="20" t="s">
        <v>651</v>
      </c>
    </row>
    <row r="81" spans="1:48" x14ac:dyDescent="0.25">
      <c r="A81" s="4">
        <v>2018</v>
      </c>
      <c r="B81" s="2">
        <v>43101</v>
      </c>
      <c r="C81" s="2">
        <v>43190</v>
      </c>
      <c r="D81" s="4" t="s">
        <v>111</v>
      </c>
      <c r="E81" s="15" t="s">
        <v>523</v>
      </c>
      <c r="F81" s="15" t="s">
        <v>524</v>
      </c>
      <c r="G81" s="15" t="s">
        <v>525</v>
      </c>
      <c r="H81" s="15"/>
      <c r="J81" s="4" t="s">
        <v>113</v>
      </c>
      <c r="K81" t="s">
        <v>133</v>
      </c>
      <c r="L81" s="4" t="s">
        <v>326</v>
      </c>
      <c r="M81" s="15" t="s">
        <v>562</v>
      </c>
      <c r="N81" s="15" t="s">
        <v>133</v>
      </c>
      <c r="O81" s="4" t="s">
        <v>148</v>
      </c>
      <c r="P81" t="s">
        <v>630</v>
      </c>
      <c r="Q81" s="5" t="s">
        <v>155</v>
      </c>
      <c r="R81" s="5" t="s">
        <v>631</v>
      </c>
      <c r="S81" s="5">
        <v>2</v>
      </c>
      <c r="T81" s="5"/>
      <c r="U81" s="5" t="s">
        <v>180</v>
      </c>
      <c r="V81" s="5" t="s">
        <v>632</v>
      </c>
      <c r="W81" s="5"/>
      <c r="X81" s="5" t="s">
        <v>215</v>
      </c>
      <c r="Y81" s="5"/>
      <c r="Z81" s="5" t="s">
        <v>215</v>
      </c>
      <c r="AA81" s="5"/>
      <c r="AB81" s="5" t="s">
        <v>133</v>
      </c>
      <c r="AC81" s="5">
        <v>90000</v>
      </c>
      <c r="AH81" s="15"/>
      <c r="AI81" s="15"/>
      <c r="AJ81" s="15"/>
      <c r="AS81" s="3" t="s">
        <v>220</v>
      </c>
      <c r="AT81" s="2">
        <v>43376</v>
      </c>
      <c r="AU81" s="2">
        <v>43208</v>
      </c>
      <c r="AV81" s="20" t="s">
        <v>651</v>
      </c>
    </row>
    <row r="82" spans="1:48" x14ac:dyDescent="0.25">
      <c r="A82" s="4">
        <v>2018</v>
      </c>
      <c r="B82" s="2">
        <v>43101</v>
      </c>
      <c r="C82" s="2">
        <v>43190</v>
      </c>
      <c r="D82" s="4" t="s">
        <v>112</v>
      </c>
      <c r="E82" s="15"/>
      <c r="F82" s="15"/>
      <c r="G82" s="15"/>
      <c r="H82" s="15" t="s">
        <v>526</v>
      </c>
      <c r="J82" s="4" t="s">
        <v>113</v>
      </c>
      <c r="L82" s="4" t="s">
        <v>326</v>
      </c>
      <c r="M82" s="15" t="s">
        <v>563</v>
      </c>
      <c r="O82" s="4" t="s">
        <v>148</v>
      </c>
      <c r="AH82" s="15"/>
      <c r="AI82" s="15"/>
      <c r="AJ82" s="15"/>
      <c r="AS82" s="3" t="s">
        <v>220</v>
      </c>
      <c r="AT82" s="2">
        <v>43376</v>
      </c>
      <c r="AU82" s="2">
        <v>43208</v>
      </c>
      <c r="AV82" s="20" t="s">
        <v>651</v>
      </c>
    </row>
    <row r="83" spans="1:48" x14ac:dyDescent="0.25">
      <c r="A83" s="4">
        <v>2018</v>
      </c>
      <c r="B83" s="2">
        <v>43101</v>
      </c>
      <c r="C83" s="2">
        <v>43190</v>
      </c>
      <c r="D83" s="4" t="s">
        <v>111</v>
      </c>
      <c r="E83" s="15" t="s">
        <v>527</v>
      </c>
      <c r="F83" s="15" t="s">
        <v>528</v>
      </c>
      <c r="G83" s="15" t="s">
        <v>529</v>
      </c>
      <c r="H83" s="15"/>
      <c r="J83" s="4" t="s">
        <v>113</v>
      </c>
      <c r="K83" t="s">
        <v>133</v>
      </c>
      <c r="L83" s="4" t="s">
        <v>326</v>
      </c>
      <c r="M83" s="15" t="s">
        <v>564</v>
      </c>
      <c r="N83" s="15" t="s">
        <v>133</v>
      </c>
      <c r="O83" s="4" t="s">
        <v>148</v>
      </c>
      <c r="Q83" s="5" t="s">
        <v>155</v>
      </c>
      <c r="R83" s="5" t="s">
        <v>633</v>
      </c>
      <c r="S83" s="5">
        <v>38</v>
      </c>
      <c r="T83" s="5"/>
      <c r="U83" s="5" t="s">
        <v>180</v>
      </c>
      <c r="V83" s="5" t="s">
        <v>634</v>
      </c>
      <c r="W83" s="5"/>
      <c r="X83" s="5" t="s">
        <v>635</v>
      </c>
      <c r="Y83" s="5"/>
      <c r="Z83" s="5" t="s">
        <v>226</v>
      </c>
      <c r="AA83" s="5"/>
      <c r="AB83" s="5" t="s">
        <v>133</v>
      </c>
      <c r="AC83" s="5">
        <v>90800</v>
      </c>
      <c r="AH83" s="15"/>
      <c r="AI83" s="15"/>
      <c r="AJ83" s="15"/>
      <c r="AS83" s="3" t="s">
        <v>220</v>
      </c>
      <c r="AT83" s="2">
        <v>43376</v>
      </c>
      <c r="AU83" s="2">
        <v>43208</v>
      </c>
      <c r="AV83" s="20" t="s">
        <v>651</v>
      </c>
    </row>
    <row r="84" spans="1:48" x14ac:dyDescent="0.25">
      <c r="A84" s="4">
        <v>2018</v>
      </c>
      <c r="B84" s="2">
        <v>43101</v>
      </c>
      <c r="C84" s="2">
        <v>43190</v>
      </c>
      <c r="D84" s="4" t="s">
        <v>111</v>
      </c>
      <c r="E84" s="15" t="s">
        <v>530</v>
      </c>
      <c r="F84" s="15" t="s">
        <v>436</v>
      </c>
      <c r="G84" s="15" t="s">
        <v>531</v>
      </c>
      <c r="H84" s="15"/>
      <c r="J84" s="4" t="s">
        <v>113</v>
      </c>
      <c r="K84" t="s">
        <v>133</v>
      </c>
      <c r="L84" s="4" t="s">
        <v>326</v>
      </c>
      <c r="M84" s="15" t="s">
        <v>565</v>
      </c>
      <c r="N84" s="15" t="s">
        <v>133</v>
      </c>
      <c r="O84" s="4" t="s">
        <v>148</v>
      </c>
      <c r="P84" t="s">
        <v>637</v>
      </c>
      <c r="Q84" s="5" t="s">
        <v>155</v>
      </c>
      <c r="R84" s="5" t="s">
        <v>636</v>
      </c>
      <c r="S84" s="5">
        <v>29</v>
      </c>
      <c r="T84" s="5"/>
      <c r="U84" s="5" t="s">
        <v>180</v>
      </c>
      <c r="V84" s="5" t="s">
        <v>634</v>
      </c>
      <c r="W84" s="5">
        <v>1</v>
      </c>
      <c r="X84" s="5" t="s">
        <v>635</v>
      </c>
      <c r="Y84" s="5">
        <v>10</v>
      </c>
      <c r="Z84" s="5" t="s">
        <v>226</v>
      </c>
      <c r="AA84" s="5">
        <v>29</v>
      </c>
      <c r="AB84" s="5" t="s">
        <v>133</v>
      </c>
      <c r="AC84" s="5">
        <v>90806</v>
      </c>
      <c r="AH84" s="15"/>
      <c r="AI84" s="15"/>
      <c r="AJ84" s="15"/>
      <c r="AS84" s="3" t="s">
        <v>220</v>
      </c>
      <c r="AT84" s="2">
        <v>43376</v>
      </c>
      <c r="AU84" s="2">
        <v>43208</v>
      </c>
      <c r="AV84" s="20" t="s">
        <v>651</v>
      </c>
    </row>
    <row r="85" spans="1:48" x14ac:dyDescent="0.25">
      <c r="A85" s="4">
        <v>2018</v>
      </c>
      <c r="B85" s="2">
        <v>43101</v>
      </c>
      <c r="C85" s="2">
        <v>43190</v>
      </c>
      <c r="D85" s="4" t="s">
        <v>111</v>
      </c>
      <c r="E85" s="15" t="s">
        <v>532</v>
      </c>
      <c r="F85" s="15" t="s">
        <v>334</v>
      </c>
      <c r="G85" s="15" t="s">
        <v>533</v>
      </c>
      <c r="H85" s="15"/>
      <c r="J85" s="4" t="s">
        <v>113</v>
      </c>
      <c r="K85" t="s">
        <v>133</v>
      </c>
      <c r="L85" s="4" t="s">
        <v>326</v>
      </c>
      <c r="M85" s="15" t="s">
        <v>566</v>
      </c>
      <c r="N85" s="15" t="s">
        <v>133</v>
      </c>
      <c r="O85" s="4" t="s">
        <v>148</v>
      </c>
      <c r="Q85" t="s">
        <v>162</v>
      </c>
      <c r="R85" t="s">
        <v>638</v>
      </c>
      <c r="S85">
        <v>94</v>
      </c>
      <c r="U85" t="s">
        <v>180</v>
      </c>
      <c r="V85" t="s">
        <v>639</v>
      </c>
      <c r="X85" s="5" t="s">
        <v>226</v>
      </c>
      <c r="Z85" t="s">
        <v>226</v>
      </c>
      <c r="AB85" t="s">
        <v>133</v>
      </c>
      <c r="AC85">
        <v>90802</v>
      </c>
      <c r="AH85" s="15"/>
      <c r="AI85" s="15"/>
      <c r="AJ85" s="15"/>
      <c r="AO85">
        <v>2414182121</v>
      </c>
      <c r="AS85" s="3" t="s">
        <v>220</v>
      </c>
      <c r="AT85" s="2">
        <v>43376</v>
      </c>
      <c r="AU85" s="2">
        <v>43208</v>
      </c>
      <c r="AV85" s="20" t="s">
        <v>651</v>
      </c>
    </row>
    <row r="86" spans="1:48" x14ac:dyDescent="0.25">
      <c r="A86" s="4">
        <v>2018</v>
      </c>
      <c r="B86" s="2">
        <v>43101</v>
      </c>
      <c r="C86" s="2">
        <v>43190</v>
      </c>
      <c r="D86" s="4" t="s">
        <v>112</v>
      </c>
      <c r="E86" s="15"/>
      <c r="F86" s="15"/>
      <c r="G86" s="15"/>
      <c r="H86" s="15" t="s">
        <v>534</v>
      </c>
      <c r="J86" s="4" t="s">
        <v>113</v>
      </c>
      <c r="K86" t="s">
        <v>145</v>
      </c>
      <c r="L86" s="4" t="s">
        <v>326</v>
      </c>
      <c r="M86" s="15" t="s">
        <v>567</v>
      </c>
      <c r="N86" s="15" t="s">
        <v>145</v>
      </c>
      <c r="O86" s="4" t="s">
        <v>148</v>
      </c>
      <c r="P86" t="s">
        <v>640</v>
      </c>
      <c r="Q86" t="s">
        <v>174</v>
      </c>
      <c r="R86" t="s">
        <v>641</v>
      </c>
      <c r="S86">
        <v>366</v>
      </c>
      <c r="U86" t="s">
        <v>180</v>
      </c>
      <c r="V86" t="s">
        <v>642</v>
      </c>
      <c r="X86" t="s">
        <v>643</v>
      </c>
      <c r="Z86" t="s">
        <v>584</v>
      </c>
      <c r="AB86" t="s">
        <v>115</v>
      </c>
      <c r="AC86">
        <v>3200</v>
      </c>
      <c r="AH86" s="15"/>
      <c r="AI86" s="15"/>
      <c r="AJ86" s="15"/>
      <c r="AO86">
        <v>5169100</v>
      </c>
      <c r="AS86" s="3" t="s">
        <v>220</v>
      </c>
      <c r="AT86" s="2">
        <v>43376</v>
      </c>
      <c r="AU86" s="2">
        <v>43208</v>
      </c>
      <c r="AV86" s="20" t="s">
        <v>651</v>
      </c>
    </row>
    <row r="87" spans="1:48" x14ac:dyDescent="0.25">
      <c r="A87" s="4">
        <v>2018</v>
      </c>
      <c r="B87" s="2">
        <v>43101</v>
      </c>
      <c r="C87" s="2">
        <v>43190</v>
      </c>
      <c r="D87" s="4" t="s">
        <v>111</v>
      </c>
      <c r="E87" s="4" t="s">
        <v>535</v>
      </c>
      <c r="F87" s="4" t="s">
        <v>481</v>
      </c>
      <c r="G87" s="4" t="s">
        <v>536</v>
      </c>
      <c r="H87" s="4"/>
      <c r="J87" s="4" t="s">
        <v>113</v>
      </c>
      <c r="K87" t="s">
        <v>133</v>
      </c>
      <c r="L87" s="4" t="s">
        <v>326</v>
      </c>
      <c r="M87" s="4" t="s">
        <v>568</v>
      </c>
      <c r="N87" s="15" t="s">
        <v>133</v>
      </c>
      <c r="O87" s="4" t="s">
        <v>148</v>
      </c>
      <c r="Q87" s="5" t="s">
        <v>155</v>
      </c>
      <c r="R87" s="5" t="s">
        <v>644</v>
      </c>
      <c r="S87" s="5">
        <v>16</v>
      </c>
      <c r="T87" s="5"/>
      <c r="U87" s="5" t="s">
        <v>200</v>
      </c>
      <c r="V87" s="5" t="s">
        <v>215</v>
      </c>
      <c r="W87" s="5">
        <v>1</v>
      </c>
      <c r="X87" s="5" t="s">
        <v>215</v>
      </c>
      <c r="Y87" s="5">
        <v>33</v>
      </c>
      <c r="Z87" s="5" t="s">
        <v>215</v>
      </c>
      <c r="AA87" s="5">
        <v>29</v>
      </c>
      <c r="AB87" s="5" t="s">
        <v>133</v>
      </c>
      <c r="AC87" s="5"/>
      <c r="AH87" s="4"/>
      <c r="AI87" s="4"/>
      <c r="AJ87" s="4"/>
      <c r="AS87" s="3" t="s">
        <v>220</v>
      </c>
      <c r="AT87" s="2">
        <v>43376</v>
      </c>
      <c r="AU87" s="2">
        <v>43208</v>
      </c>
      <c r="AV87" s="20" t="s">
        <v>651</v>
      </c>
    </row>
    <row r="88" spans="1:48" x14ac:dyDescent="0.25">
      <c r="A88" s="19">
        <v>2018</v>
      </c>
      <c r="B88" s="2">
        <v>43101</v>
      </c>
      <c r="C88" s="2">
        <v>43190</v>
      </c>
      <c r="D88" s="19" t="s">
        <v>111</v>
      </c>
      <c r="E88" s="19" t="s">
        <v>652</v>
      </c>
      <c r="F88" s="19" t="s">
        <v>653</v>
      </c>
      <c r="G88" s="19" t="s">
        <v>654</v>
      </c>
      <c r="J88" t="s">
        <v>113</v>
      </c>
      <c r="K88" t="s">
        <v>133</v>
      </c>
      <c r="L88" t="s">
        <v>326</v>
      </c>
      <c r="M88" t="s">
        <v>655</v>
      </c>
      <c r="N88" s="15" t="s">
        <v>133</v>
      </c>
      <c r="O88" s="15" t="s">
        <v>148</v>
      </c>
      <c r="Q88" t="s">
        <v>155</v>
      </c>
      <c r="R88" t="s">
        <v>656</v>
      </c>
      <c r="S88">
        <v>10</v>
      </c>
      <c r="U88" t="s">
        <v>180</v>
      </c>
      <c r="V88" t="s">
        <v>632</v>
      </c>
      <c r="X88" t="s">
        <v>215</v>
      </c>
      <c r="Z88" t="s">
        <v>215</v>
      </c>
      <c r="AB88" t="s">
        <v>133</v>
      </c>
      <c r="AC88">
        <v>9000</v>
      </c>
      <c r="AS88" s="3" t="s">
        <v>220</v>
      </c>
      <c r="AT88" s="2">
        <v>43376</v>
      </c>
      <c r="AU88" s="2">
        <v>43208</v>
      </c>
      <c r="AV88" s="20" t="s">
        <v>651</v>
      </c>
    </row>
    <row r="89" spans="1:48" x14ac:dyDescent="0.25">
      <c r="A89" s="19">
        <v>2018</v>
      </c>
      <c r="B89" s="2">
        <v>43101</v>
      </c>
      <c r="C89" s="2">
        <v>43190</v>
      </c>
      <c r="D89" s="19" t="s">
        <v>111</v>
      </c>
      <c r="E89" t="s">
        <v>657</v>
      </c>
      <c r="F89" t="s">
        <v>658</v>
      </c>
      <c r="G89" t="s">
        <v>659</v>
      </c>
      <c r="J89" t="s">
        <v>113</v>
      </c>
      <c r="L89" t="s">
        <v>326</v>
      </c>
      <c r="M89" t="s">
        <v>660</v>
      </c>
      <c r="O89" s="15" t="s">
        <v>148</v>
      </c>
      <c r="AS89" s="3" t="s">
        <v>220</v>
      </c>
      <c r="AT89" s="2">
        <v>43376</v>
      </c>
      <c r="AU89" s="2">
        <v>43208</v>
      </c>
      <c r="AV89" s="20" t="s">
        <v>651</v>
      </c>
    </row>
    <row r="90" spans="1:48" x14ac:dyDescent="0.25">
      <c r="A90" s="19">
        <v>2018</v>
      </c>
      <c r="B90" s="2">
        <v>43101</v>
      </c>
      <c r="C90" s="2">
        <v>43190</v>
      </c>
      <c r="D90" s="19" t="s">
        <v>111</v>
      </c>
      <c r="E90" t="s">
        <v>661</v>
      </c>
      <c r="F90" t="s">
        <v>662</v>
      </c>
      <c r="G90" t="s">
        <v>663</v>
      </c>
      <c r="J90" t="s">
        <v>113</v>
      </c>
      <c r="K90" t="s">
        <v>133</v>
      </c>
      <c r="L90" t="s">
        <v>326</v>
      </c>
      <c r="M90" t="s">
        <v>664</v>
      </c>
      <c r="N90" t="s">
        <v>133</v>
      </c>
      <c r="O90" t="s">
        <v>148</v>
      </c>
      <c r="Q90" t="s">
        <v>155</v>
      </c>
      <c r="R90" t="s">
        <v>665</v>
      </c>
      <c r="S90">
        <v>54</v>
      </c>
      <c r="U90" t="s">
        <v>180</v>
      </c>
      <c r="V90" t="s">
        <v>666</v>
      </c>
      <c r="X90" t="s">
        <v>215</v>
      </c>
      <c r="Z90" t="s">
        <v>215</v>
      </c>
      <c r="AB90" t="s">
        <v>133</v>
      </c>
      <c r="AC90">
        <v>90060</v>
      </c>
      <c r="AS90" s="3" t="s">
        <v>220</v>
      </c>
      <c r="AT90" s="2">
        <v>43376</v>
      </c>
      <c r="AU90" s="2">
        <v>43208</v>
      </c>
      <c r="AV90" s="20" t="s">
        <v>651</v>
      </c>
    </row>
    <row r="91" spans="1:48" x14ac:dyDescent="0.25">
      <c r="A91" s="19">
        <v>2018</v>
      </c>
      <c r="B91" s="2">
        <v>43101</v>
      </c>
      <c r="C91" s="2">
        <v>43190</v>
      </c>
      <c r="D91" s="19" t="s">
        <v>111</v>
      </c>
      <c r="E91" t="s">
        <v>667</v>
      </c>
      <c r="F91" t="s">
        <v>668</v>
      </c>
      <c r="G91" t="s">
        <v>669</v>
      </c>
      <c r="J91" t="s">
        <v>113</v>
      </c>
      <c r="K91" t="s">
        <v>133</v>
      </c>
      <c r="L91" t="s">
        <v>326</v>
      </c>
      <c r="M91" t="s">
        <v>670</v>
      </c>
      <c r="N91" t="s">
        <v>133</v>
      </c>
      <c r="O91" t="s">
        <v>148</v>
      </c>
      <c r="Q91" t="s">
        <v>150</v>
      </c>
      <c r="R91" t="s">
        <v>671</v>
      </c>
      <c r="S91">
        <v>515</v>
      </c>
      <c r="U91" t="s">
        <v>180</v>
      </c>
      <c r="V91" t="s">
        <v>569</v>
      </c>
      <c r="X91" t="s">
        <v>619</v>
      </c>
      <c r="Z91" t="s">
        <v>215</v>
      </c>
      <c r="AB91" t="s">
        <v>133</v>
      </c>
      <c r="AC91">
        <v>90300</v>
      </c>
      <c r="AO91">
        <v>2414170229</v>
      </c>
      <c r="AS91" s="3" t="s">
        <v>220</v>
      </c>
      <c r="AT91" s="2">
        <v>43376</v>
      </c>
      <c r="AU91" s="2">
        <v>43208</v>
      </c>
      <c r="AV91" s="20" t="s">
        <v>651</v>
      </c>
    </row>
    <row r="92" spans="1:48" x14ac:dyDescent="0.25">
      <c r="A92" s="19">
        <v>2018</v>
      </c>
      <c r="B92" s="2">
        <v>43101</v>
      </c>
      <c r="C92" s="2">
        <v>43190</v>
      </c>
      <c r="D92" s="19" t="s">
        <v>111</v>
      </c>
      <c r="E92" t="s">
        <v>672</v>
      </c>
      <c r="F92" t="s">
        <v>673</v>
      </c>
      <c r="G92" t="s">
        <v>495</v>
      </c>
      <c r="J92" t="s">
        <v>113</v>
      </c>
      <c r="K92" t="s">
        <v>133</v>
      </c>
      <c r="L92" t="s">
        <v>326</v>
      </c>
      <c r="M92" t="s">
        <v>674</v>
      </c>
      <c r="N92" t="s">
        <v>133</v>
      </c>
      <c r="O92" t="s">
        <v>148</v>
      </c>
      <c r="Q92" t="s">
        <v>155</v>
      </c>
      <c r="R92" t="s">
        <v>675</v>
      </c>
      <c r="S92">
        <v>516</v>
      </c>
      <c r="U92" t="s">
        <v>180</v>
      </c>
      <c r="V92" t="s">
        <v>569</v>
      </c>
      <c r="X92" t="s">
        <v>619</v>
      </c>
      <c r="Z92" t="s">
        <v>215</v>
      </c>
      <c r="AB92" t="s">
        <v>133</v>
      </c>
      <c r="AC92">
        <v>90300</v>
      </c>
      <c r="AS92" s="3" t="s">
        <v>220</v>
      </c>
      <c r="AT92" s="2">
        <v>43376</v>
      </c>
      <c r="AU92" s="2">
        <v>43208</v>
      </c>
      <c r="AV92" s="20" t="s">
        <v>651</v>
      </c>
    </row>
    <row r="93" spans="1:48" x14ac:dyDescent="0.25">
      <c r="A93" s="19">
        <v>2018</v>
      </c>
      <c r="B93" s="2">
        <v>43101</v>
      </c>
      <c r="C93" s="2">
        <v>43190</v>
      </c>
      <c r="D93" s="19" t="s">
        <v>112</v>
      </c>
      <c r="H93" t="s">
        <v>676</v>
      </c>
      <c r="J93" t="s">
        <v>113</v>
      </c>
      <c r="K93" t="s">
        <v>133</v>
      </c>
      <c r="L93" t="s">
        <v>326</v>
      </c>
      <c r="M93" t="s">
        <v>677</v>
      </c>
      <c r="N93" t="s">
        <v>133</v>
      </c>
      <c r="O93" t="s">
        <v>148</v>
      </c>
      <c r="Q93" t="s">
        <v>155</v>
      </c>
      <c r="R93" t="s">
        <v>678</v>
      </c>
      <c r="S93">
        <v>3</v>
      </c>
      <c r="U93" t="s">
        <v>180</v>
      </c>
      <c r="V93" t="s">
        <v>569</v>
      </c>
      <c r="X93" t="s">
        <v>679</v>
      </c>
      <c r="Z93" t="s">
        <v>215</v>
      </c>
      <c r="AB93" t="s">
        <v>133</v>
      </c>
      <c r="AC93">
        <v>90800</v>
      </c>
      <c r="AS93" s="3" t="s">
        <v>220</v>
      </c>
      <c r="AT93" s="2">
        <v>43376</v>
      </c>
      <c r="AU93" s="2">
        <v>43208</v>
      </c>
      <c r="AV93" s="20" t="s">
        <v>651</v>
      </c>
    </row>
    <row r="94" spans="1:48" x14ac:dyDescent="0.25">
      <c r="A94" s="19">
        <v>2018</v>
      </c>
      <c r="B94" s="2">
        <v>43101</v>
      </c>
      <c r="C94" s="2">
        <v>43190</v>
      </c>
      <c r="D94" s="19" t="s">
        <v>111</v>
      </c>
      <c r="E94" t="s">
        <v>680</v>
      </c>
      <c r="F94" t="s">
        <v>429</v>
      </c>
      <c r="G94" t="s">
        <v>681</v>
      </c>
      <c r="J94" t="s">
        <v>113</v>
      </c>
      <c r="L94" t="s">
        <v>326</v>
      </c>
      <c r="M94" t="s">
        <v>682</v>
      </c>
      <c r="O94" t="s">
        <v>148</v>
      </c>
      <c r="AS94" s="3" t="s">
        <v>220</v>
      </c>
      <c r="AT94" s="2">
        <v>43376</v>
      </c>
      <c r="AU94" s="2">
        <v>43208</v>
      </c>
      <c r="AV94" s="20" t="s">
        <v>651</v>
      </c>
    </row>
    <row r="95" spans="1:48" x14ac:dyDescent="0.25">
      <c r="A95" s="19">
        <v>2018</v>
      </c>
      <c r="B95" s="2">
        <v>43101</v>
      </c>
      <c r="C95" s="2">
        <v>43190</v>
      </c>
      <c r="D95" s="19" t="s">
        <v>111</v>
      </c>
      <c r="E95" t="s">
        <v>683</v>
      </c>
      <c r="F95" t="s">
        <v>500</v>
      </c>
      <c r="G95" t="s">
        <v>684</v>
      </c>
      <c r="J95" t="s">
        <v>113</v>
      </c>
      <c r="K95" t="s">
        <v>133</v>
      </c>
      <c r="L95" t="s">
        <v>326</v>
      </c>
      <c r="M95" t="s">
        <v>685</v>
      </c>
      <c r="N95" t="s">
        <v>133</v>
      </c>
      <c r="O95" t="s">
        <v>148</v>
      </c>
      <c r="Q95" t="s">
        <v>155</v>
      </c>
      <c r="R95" t="s">
        <v>686</v>
      </c>
      <c r="S95">
        <v>902</v>
      </c>
      <c r="X95" t="s">
        <v>619</v>
      </c>
      <c r="Z95" t="s">
        <v>474</v>
      </c>
      <c r="AB95" s="19" t="s">
        <v>133</v>
      </c>
      <c r="AC95">
        <v>90300</v>
      </c>
      <c r="AS95" s="3" t="s">
        <v>220</v>
      </c>
      <c r="AT95" s="2">
        <v>43376</v>
      </c>
      <c r="AU95" s="2">
        <v>43208</v>
      </c>
      <c r="AV95" s="20" t="s">
        <v>651</v>
      </c>
    </row>
    <row r="96" spans="1:48" x14ac:dyDescent="0.25">
      <c r="A96" s="19">
        <v>2018</v>
      </c>
      <c r="B96" s="2">
        <v>43101</v>
      </c>
      <c r="C96" s="2">
        <v>43190</v>
      </c>
      <c r="D96" s="19" t="s">
        <v>111</v>
      </c>
      <c r="E96" t="s">
        <v>687</v>
      </c>
      <c r="F96" t="s">
        <v>688</v>
      </c>
      <c r="G96" t="s">
        <v>689</v>
      </c>
      <c r="J96" t="s">
        <v>113</v>
      </c>
      <c r="L96" t="s">
        <v>326</v>
      </c>
      <c r="M96" t="s">
        <v>690</v>
      </c>
      <c r="O96" t="s">
        <v>148</v>
      </c>
      <c r="AS96" s="3" t="s">
        <v>220</v>
      </c>
      <c r="AT96" s="2">
        <v>43376</v>
      </c>
      <c r="AU96" s="2">
        <v>43208</v>
      </c>
      <c r="AV96" s="20" t="s">
        <v>651</v>
      </c>
    </row>
    <row r="97" spans="1:48" x14ac:dyDescent="0.25">
      <c r="A97" s="19">
        <v>2018</v>
      </c>
      <c r="B97" s="2">
        <v>43101</v>
      </c>
      <c r="C97" s="2">
        <v>43190</v>
      </c>
      <c r="D97" s="19" t="s">
        <v>111</v>
      </c>
      <c r="E97" t="s">
        <v>691</v>
      </c>
      <c r="F97" t="s">
        <v>435</v>
      </c>
      <c r="G97" t="s">
        <v>692</v>
      </c>
      <c r="J97" t="s">
        <v>113</v>
      </c>
      <c r="L97" t="s">
        <v>326</v>
      </c>
      <c r="M97" t="s">
        <v>693</v>
      </c>
      <c r="O97" t="s">
        <v>148</v>
      </c>
      <c r="AS97" s="3" t="s">
        <v>220</v>
      </c>
      <c r="AT97" s="2">
        <v>43376</v>
      </c>
      <c r="AU97" s="2">
        <v>43208</v>
      </c>
      <c r="AV97" s="20" t="s">
        <v>651</v>
      </c>
    </row>
    <row r="98" spans="1:48" x14ac:dyDescent="0.25">
      <c r="A98" s="19">
        <v>2018</v>
      </c>
      <c r="B98" s="2">
        <v>43101</v>
      </c>
      <c r="C98" s="2">
        <v>43190</v>
      </c>
      <c r="D98" s="19" t="s">
        <v>111</v>
      </c>
      <c r="E98" t="s">
        <v>694</v>
      </c>
      <c r="F98" t="s">
        <v>334</v>
      </c>
      <c r="G98" t="s">
        <v>695</v>
      </c>
      <c r="J98" t="s">
        <v>113</v>
      </c>
      <c r="K98" t="s">
        <v>133</v>
      </c>
      <c r="L98" t="s">
        <v>326</v>
      </c>
      <c r="M98" t="s">
        <v>696</v>
      </c>
      <c r="N98" t="s">
        <v>133</v>
      </c>
      <c r="O98" t="s">
        <v>148</v>
      </c>
      <c r="Q98" s="19" t="s">
        <v>155</v>
      </c>
      <c r="R98" t="s">
        <v>697</v>
      </c>
      <c r="S98">
        <v>43</v>
      </c>
      <c r="U98" t="s">
        <v>180</v>
      </c>
      <c r="V98" t="s">
        <v>632</v>
      </c>
      <c r="X98" t="s">
        <v>474</v>
      </c>
      <c r="Z98" t="s">
        <v>215</v>
      </c>
      <c r="AB98" s="21" t="s">
        <v>133</v>
      </c>
      <c r="AC98">
        <v>90000</v>
      </c>
      <c r="AS98" s="3" t="s">
        <v>220</v>
      </c>
      <c r="AT98" s="2">
        <v>43376</v>
      </c>
      <c r="AU98" s="2">
        <v>43208</v>
      </c>
      <c r="AV98" s="20" t="s">
        <v>651</v>
      </c>
    </row>
    <row r="99" spans="1:48" x14ac:dyDescent="0.25">
      <c r="A99" s="19">
        <v>2018</v>
      </c>
      <c r="B99" s="2">
        <v>43101</v>
      </c>
      <c r="C99" s="2">
        <v>43190</v>
      </c>
      <c r="D99" s="19" t="s">
        <v>112</v>
      </c>
      <c r="H99" t="s">
        <v>698</v>
      </c>
      <c r="J99" s="22" t="s">
        <v>113</v>
      </c>
      <c r="K99" t="s">
        <v>133</v>
      </c>
      <c r="L99" t="s">
        <v>326</v>
      </c>
      <c r="M99" t="s">
        <v>699</v>
      </c>
      <c r="N99" t="s">
        <v>133</v>
      </c>
      <c r="O99" t="s">
        <v>148</v>
      </c>
      <c r="Q99" t="s">
        <v>149</v>
      </c>
      <c r="R99" t="s">
        <v>700</v>
      </c>
      <c r="S99">
        <v>3</v>
      </c>
      <c r="V99" t="s">
        <v>701</v>
      </c>
      <c r="X99" s="19" t="s">
        <v>701</v>
      </c>
      <c r="Z99" t="s">
        <v>215</v>
      </c>
      <c r="AB99" s="21" t="s">
        <v>133</v>
      </c>
      <c r="AC99">
        <v>90600</v>
      </c>
      <c r="AO99">
        <v>2464656000</v>
      </c>
      <c r="AS99" s="3" t="s">
        <v>220</v>
      </c>
      <c r="AT99" s="2">
        <v>43376</v>
      </c>
      <c r="AU99" s="2">
        <v>43208</v>
      </c>
      <c r="AV99" s="20" t="s">
        <v>651</v>
      </c>
    </row>
    <row r="100" spans="1:48" x14ac:dyDescent="0.25">
      <c r="A100" s="19">
        <v>2018</v>
      </c>
      <c r="B100" s="2">
        <v>43101</v>
      </c>
      <c r="C100" s="2">
        <v>43190</v>
      </c>
      <c r="D100" s="19" t="s">
        <v>112</v>
      </c>
      <c r="H100" t="s">
        <v>702</v>
      </c>
      <c r="J100" s="22" t="s">
        <v>113</v>
      </c>
      <c r="L100" t="s">
        <v>326</v>
      </c>
      <c r="M100" t="s">
        <v>703</v>
      </c>
      <c r="N100" s="21"/>
      <c r="O100" t="s">
        <v>148</v>
      </c>
      <c r="AS100" s="3" t="s">
        <v>220</v>
      </c>
      <c r="AT100" s="2">
        <v>43376</v>
      </c>
      <c r="AU100" s="2">
        <v>43208</v>
      </c>
      <c r="AV100" s="20" t="s">
        <v>651</v>
      </c>
    </row>
    <row r="101" spans="1:48" s="22" customFormat="1" x14ac:dyDescent="0.25">
      <c r="A101" s="22">
        <v>2018</v>
      </c>
      <c r="B101" s="2">
        <v>43191</v>
      </c>
      <c r="C101" s="2">
        <v>43281</v>
      </c>
      <c r="D101" s="22" t="s">
        <v>112</v>
      </c>
      <c r="H101" s="22" t="s">
        <v>704</v>
      </c>
      <c r="J101" s="22" t="s">
        <v>113</v>
      </c>
      <c r="K101" s="22" t="s">
        <v>145</v>
      </c>
      <c r="L101" s="22" t="s">
        <v>326</v>
      </c>
      <c r="M101" s="22" t="s">
        <v>705</v>
      </c>
      <c r="N101" s="22" t="s">
        <v>145</v>
      </c>
      <c r="O101" s="22" t="s">
        <v>148</v>
      </c>
      <c r="Q101" s="22" t="s">
        <v>155</v>
      </c>
      <c r="R101" s="22" t="s">
        <v>706</v>
      </c>
      <c r="S101" s="22">
        <v>77</v>
      </c>
      <c r="U101" s="22" t="s">
        <v>180</v>
      </c>
      <c r="V101" s="22" t="s">
        <v>632</v>
      </c>
      <c r="X101" s="22" t="s">
        <v>584</v>
      </c>
      <c r="Z101" s="22" t="s">
        <v>707</v>
      </c>
      <c r="AB101" s="22" t="s">
        <v>145</v>
      </c>
      <c r="AC101" s="22">
        <v>6000</v>
      </c>
      <c r="AS101" s="3" t="s">
        <v>220</v>
      </c>
      <c r="AT101" s="2">
        <v>43376</v>
      </c>
      <c r="AU101" s="2">
        <v>43283</v>
      </c>
      <c r="AV101" s="20" t="s">
        <v>651</v>
      </c>
    </row>
    <row r="102" spans="1:48" s="22" customFormat="1" x14ac:dyDescent="0.25">
      <c r="A102" s="22">
        <v>2018</v>
      </c>
      <c r="B102" s="2">
        <v>43191</v>
      </c>
      <c r="C102" s="2">
        <v>43281</v>
      </c>
      <c r="D102" s="22" t="s">
        <v>111</v>
      </c>
      <c r="E102" s="22" t="s">
        <v>709</v>
      </c>
      <c r="F102" s="22" t="s">
        <v>242</v>
      </c>
      <c r="G102" s="22" t="s">
        <v>710</v>
      </c>
      <c r="J102" s="22" t="s">
        <v>113</v>
      </c>
      <c r="L102" s="22" t="s">
        <v>326</v>
      </c>
      <c r="M102" s="22" t="s">
        <v>708</v>
      </c>
      <c r="O102" s="22" t="s">
        <v>148</v>
      </c>
      <c r="AS102" s="3" t="s">
        <v>220</v>
      </c>
      <c r="AT102" s="2">
        <v>43376</v>
      </c>
      <c r="AU102" s="2">
        <v>43283</v>
      </c>
      <c r="AV102" s="20" t="s">
        <v>651</v>
      </c>
    </row>
    <row r="103" spans="1:48" s="22" customFormat="1" x14ac:dyDescent="0.25">
      <c r="A103" s="22">
        <v>2018</v>
      </c>
      <c r="B103" s="2">
        <v>43191</v>
      </c>
      <c r="C103" s="2">
        <v>43281</v>
      </c>
      <c r="D103" s="22" t="s">
        <v>112</v>
      </c>
      <c r="H103" s="22" t="s">
        <v>712</v>
      </c>
      <c r="J103" s="22" t="s">
        <v>113</v>
      </c>
      <c r="L103" s="22" t="s">
        <v>326</v>
      </c>
      <c r="M103" s="22" t="s">
        <v>711</v>
      </c>
      <c r="O103" s="22" t="s">
        <v>148</v>
      </c>
      <c r="AS103" s="3" t="s">
        <v>220</v>
      </c>
      <c r="AT103" s="2">
        <v>43376</v>
      </c>
      <c r="AU103" s="2">
        <v>43283</v>
      </c>
      <c r="AV103" s="20" t="s">
        <v>651</v>
      </c>
    </row>
    <row r="104" spans="1:48" s="22" customFormat="1" x14ac:dyDescent="0.25">
      <c r="A104" s="22">
        <v>2018</v>
      </c>
      <c r="B104" s="2">
        <v>43191</v>
      </c>
      <c r="C104" s="2">
        <v>43281</v>
      </c>
      <c r="D104" s="22" t="s">
        <v>112</v>
      </c>
      <c r="H104" s="22" t="s">
        <v>714</v>
      </c>
      <c r="J104" s="22" t="s">
        <v>113</v>
      </c>
      <c r="L104" s="22" t="s">
        <v>326</v>
      </c>
      <c r="M104" s="22" t="s">
        <v>713</v>
      </c>
      <c r="O104" s="22" t="s">
        <v>148</v>
      </c>
      <c r="AS104" s="3" t="s">
        <v>220</v>
      </c>
      <c r="AT104" s="2">
        <v>43376</v>
      </c>
      <c r="AU104" s="2">
        <v>43283</v>
      </c>
      <c r="AV104" s="20" t="s">
        <v>651</v>
      </c>
    </row>
    <row r="105" spans="1:48" s="22" customFormat="1" x14ac:dyDescent="0.25">
      <c r="A105" s="22">
        <v>2018</v>
      </c>
      <c r="B105" s="2">
        <v>43191</v>
      </c>
      <c r="C105" s="2">
        <v>43281</v>
      </c>
      <c r="D105" s="22" t="s">
        <v>111</v>
      </c>
      <c r="E105" s="22" t="s">
        <v>715</v>
      </c>
      <c r="F105" s="22" t="s">
        <v>716</v>
      </c>
      <c r="G105" s="22" t="s">
        <v>717</v>
      </c>
      <c r="J105" s="22" t="s">
        <v>113</v>
      </c>
      <c r="L105" s="22" t="s">
        <v>326</v>
      </c>
      <c r="M105" s="22" t="s">
        <v>718</v>
      </c>
      <c r="O105" s="22" t="s">
        <v>148</v>
      </c>
      <c r="AS105" s="3" t="s">
        <v>220</v>
      </c>
      <c r="AT105" s="2">
        <v>43376</v>
      </c>
      <c r="AU105" s="2">
        <v>43283</v>
      </c>
      <c r="AV105" s="20" t="s">
        <v>651</v>
      </c>
    </row>
    <row r="106" spans="1:48" s="22" customFormat="1" x14ac:dyDescent="0.25">
      <c r="A106" s="22">
        <v>2018</v>
      </c>
      <c r="B106" s="2">
        <v>43191</v>
      </c>
      <c r="C106" s="2">
        <v>43281</v>
      </c>
      <c r="D106" s="22" t="s">
        <v>111</v>
      </c>
      <c r="E106" s="22" t="s">
        <v>720</v>
      </c>
      <c r="F106" s="22" t="s">
        <v>681</v>
      </c>
      <c r="G106" s="22" t="s">
        <v>721</v>
      </c>
      <c r="J106" s="22" t="s">
        <v>113</v>
      </c>
      <c r="L106" s="22" t="s">
        <v>326</v>
      </c>
      <c r="M106" s="22" t="s">
        <v>719</v>
      </c>
      <c r="O106" s="22" t="s">
        <v>148</v>
      </c>
      <c r="AS106" s="3" t="s">
        <v>220</v>
      </c>
      <c r="AT106" s="2">
        <v>43376</v>
      </c>
      <c r="AU106" s="2">
        <v>43283</v>
      </c>
      <c r="AV106" s="20" t="s">
        <v>651</v>
      </c>
    </row>
    <row r="107" spans="1:48" s="23" customFormat="1" x14ac:dyDescent="0.25">
      <c r="A107" s="23">
        <v>2018</v>
      </c>
      <c r="B107" s="2">
        <v>43191</v>
      </c>
      <c r="C107" s="2">
        <v>43281</v>
      </c>
      <c r="D107" s="23" t="s">
        <v>111</v>
      </c>
      <c r="E107" s="23" t="s">
        <v>723</v>
      </c>
      <c r="F107" s="23" t="s">
        <v>500</v>
      </c>
      <c r="G107" s="23" t="s">
        <v>724</v>
      </c>
      <c r="J107" s="23" t="s">
        <v>113</v>
      </c>
      <c r="L107" s="23" t="s">
        <v>326</v>
      </c>
      <c r="M107" s="23" t="s">
        <v>722</v>
      </c>
      <c r="O107" s="23" t="s">
        <v>148</v>
      </c>
      <c r="AS107" s="3" t="s">
        <v>220</v>
      </c>
      <c r="AT107" s="2">
        <v>43376</v>
      </c>
      <c r="AU107" s="2">
        <v>43283</v>
      </c>
      <c r="AV107" s="20" t="s">
        <v>651</v>
      </c>
    </row>
    <row r="108" spans="1:48" s="23" customFormat="1" x14ac:dyDescent="0.25">
      <c r="A108" s="23">
        <v>2018</v>
      </c>
      <c r="B108" s="2">
        <v>43191</v>
      </c>
      <c r="C108" s="2">
        <v>43281</v>
      </c>
      <c r="D108" s="23" t="s">
        <v>111</v>
      </c>
      <c r="E108" s="15" t="s">
        <v>725</v>
      </c>
      <c r="F108" s="15" t="s">
        <v>340</v>
      </c>
      <c r="G108" s="15" t="s">
        <v>726</v>
      </c>
      <c r="J108" s="23" t="s">
        <v>113</v>
      </c>
      <c r="K108" s="23" t="s">
        <v>133</v>
      </c>
      <c r="L108" s="23" t="s">
        <v>326</v>
      </c>
      <c r="M108" s="23" t="s">
        <v>727</v>
      </c>
      <c r="O108" s="23" t="s">
        <v>148</v>
      </c>
      <c r="Q108" s="23" t="s">
        <v>163</v>
      </c>
      <c r="R108" s="23" t="s">
        <v>728</v>
      </c>
      <c r="S108" s="23">
        <v>78</v>
      </c>
      <c r="X108" s="23" t="s">
        <v>215</v>
      </c>
      <c r="Z108" s="23" t="s">
        <v>215</v>
      </c>
      <c r="AB108" s="25" t="s">
        <v>133</v>
      </c>
      <c r="AS108" s="3" t="s">
        <v>220</v>
      </c>
      <c r="AT108" s="2">
        <v>43376</v>
      </c>
      <c r="AU108" s="2">
        <v>43283</v>
      </c>
      <c r="AV108" s="20" t="s">
        <v>651</v>
      </c>
    </row>
    <row r="109" spans="1:48" s="23" customFormat="1" x14ac:dyDescent="0.25">
      <c r="A109" s="23">
        <v>2018</v>
      </c>
      <c r="B109" s="2">
        <v>43191</v>
      </c>
      <c r="C109" s="2">
        <v>43281</v>
      </c>
      <c r="D109" s="23" t="s">
        <v>111</v>
      </c>
      <c r="E109" s="15" t="s">
        <v>729</v>
      </c>
      <c r="F109" s="15" t="s">
        <v>730</v>
      </c>
      <c r="G109" s="15" t="s">
        <v>491</v>
      </c>
      <c r="J109" s="23" t="s">
        <v>113</v>
      </c>
      <c r="K109" s="23" t="s">
        <v>133</v>
      </c>
      <c r="L109" s="23" t="s">
        <v>326</v>
      </c>
      <c r="M109" s="23" t="s">
        <v>731</v>
      </c>
      <c r="O109" s="23" t="s">
        <v>148</v>
      </c>
      <c r="Q109" s="23" t="s">
        <v>155</v>
      </c>
      <c r="R109" s="23" t="s">
        <v>732</v>
      </c>
      <c r="S109" s="23">
        <v>111</v>
      </c>
      <c r="U109" s="23" t="s">
        <v>180</v>
      </c>
      <c r="V109" s="23" t="s">
        <v>733</v>
      </c>
      <c r="X109" s="23" t="s">
        <v>679</v>
      </c>
      <c r="Z109" s="23" t="s">
        <v>215</v>
      </c>
      <c r="AB109" s="25" t="s">
        <v>133</v>
      </c>
      <c r="AC109" s="23">
        <v>90807</v>
      </c>
      <c r="AS109" s="3" t="s">
        <v>220</v>
      </c>
      <c r="AT109" s="2">
        <v>43376</v>
      </c>
      <c r="AU109" s="2">
        <v>43283</v>
      </c>
      <c r="AV109" s="20" t="s">
        <v>651</v>
      </c>
    </row>
    <row r="110" spans="1:48" s="23" customFormat="1" x14ac:dyDescent="0.25">
      <c r="A110" s="23">
        <v>2018</v>
      </c>
      <c r="B110" s="2">
        <v>43191</v>
      </c>
      <c r="C110" s="2">
        <v>43281</v>
      </c>
      <c r="D110" s="23" t="s">
        <v>111</v>
      </c>
      <c r="E110" s="15" t="s">
        <v>734</v>
      </c>
      <c r="F110" s="15" t="s">
        <v>735</v>
      </c>
      <c r="G110" s="15" t="s">
        <v>736</v>
      </c>
      <c r="J110" s="23" t="s">
        <v>113</v>
      </c>
      <c r="K110" s="23" t="s">
        <v>133</v>
      </c>
      <c r="L110" s="23" t="s">
        <v>326</v>
      </c>
      <c r="M110" s="23" t="s">
        <v>737</v>
      </c>
      <c r="O110" s="23" t="s">
        <v>148</v>
      </c>
      <c r="Q110" s="23" t="s">
        <v>155</v>
      </c>
      <c r="R110" s="23" t="s">
        <v>738</v>
      </c>
      <c r="S110" s="23">
        <v>2</v>
      </c>
      <c r="U110" s="23" t="s">
        <v>180</v>
      </c>
      <c r="V110" s="23" t="s">
        <v>569</v>
      </c>
      <c r="X110" s="23" t="s">
        <v>627</v>
      </c>
      <c r="Z110" s="23" t="s">
        <v>215</v>
      </c>
      <c r="AB110" s="25" t="s">
        <v>133</v>
      </c>
      <c r="AC110" s="23">
        <v>90100</v>
      </c>
      <c r="AS110" s="3" t="s">
        <v>220</v>
      </c>
      <c r="AT110" s="2">
        <v>43376</v>
      </c>
      <c r="AU110" s="2">
        <v>43283</v>
      </c>
      <c r="AV110" s="20" t="s">
        <v>651</v>
      </c>
    </row>
    <row r="111" spans="1:48" s="23" customFormat="1" x14ac:dyDescent="0.25">
      <c r="A111" s="23">
        <v>2018</v>
      </c>
      <c r="B111" s="2">
        <v>43191</v>
      </c>
      <c r="C111" s="2">
        <v>43281</v>
      </c>
      <c r="D111" s="23" t="s">
        <v>111</v>
      </c>
      <c r="E111" s="15" t="s">
        <v>739</v>
      </c>
      <c r="F111" s="15" t="s">
        <v>436</v>
      </c>
      <c r="G111" s="15" t="s">
        <v>740</v>
      </c>
      <c r="J111" s="23" t="s">
        <v>113</v>
      </c>
      <c r="L111" s="23" t="s">
        <v>326</v>
      </c>
      <c r="M111" s="23" t="s">
        <v>741</v>
      </c>
      <c r="O111" s="23" t="s">
        <v>148</v>
      </c>
      <c r="AB111" s="25"/>
      <c r="AS111" s="3" t="s">
        <v>220</v>
      </c>
      <c r="AT111" s="2">
        <v>43376</v>
      </c>
      <c r="AU111" s="2">
        <v>43283</v>
      </c>
      <c r="AV111" s="20" t="s">
        <v>651</v>
      </c>
    </row>
    <row r="112" spans="1:48" s="23" customFormat="1" x14ac:dyDescent="0.25">
      <c r="A112" s="23">
        <v>2018</v>
      </c>
      <c r="B112" s="2">
        <v>43191</v>
      </c>
      <c r="C112" s="2">
        <v>43281</v>
      </c>
      <c r="D112" s="23" t="s">
        <v>111</v>
      </c>
      <c r="E112" s="15" t="s">
        <v>742</v>
      </c>
      <c r="F112" s="15" t="s">
        <v>743</v>
      </c>
      <c r="G112" s="15" t="s">
        <v>736</v>
      </c>
      <c r="J112" s="23" t="s">
        <v>113</v>
      </c>
      <c r="L112" s="23" t="s">
        <v>326</v>
      </c>
      <c r="M112" s="23" t="s">
        <v>744</v>
      </c>
      <c r="O112" s="23" t="s">
        <v>148</v>
      </c>
      <c r="AB112" s="25"/>
      <c r="AS112" s="3" t="s">
        <v>220</v>
      </c>
      <c r="AT112" s="2">
        <v>43376</v>
      </c>
      <c r="AU112" s="2">
        <v>43283</v>
      </c>
      <c r="AV112" s="20" t="s">
        <v>651</v>
      </c>
    </row>
    <row r="113" spans="1:48" s="23" customFormat="1" x14ac:dyDescent="0.25">
      <c r="A113" s="23">
        <v>2018</v>
      </c>
      <c r="B113" s="2">
        <v>43191</v>
      </c>
      <c r="C113" s="2">
        <v>43281</v>
      </c>
      <c r="D113" s="23" t="s">
        <v>111</v>
      </c>
      <c r="E113" s="15" t="s">
        <v>745</v>
      </c>
      <c r="F113" s="15" t="s">
        <v>746</v>
      </c>
      <c r="G113" s="15" t="s">
        <v>747</v>
      </c>
      <c r="J113" s="23" t="s">
        <v>113</v>
      </c>
      <c r="L113" s="23" t="s">
        <v>326</v>
      </c>
      <c r="M113" s="23" t="s">
        <v>748</v>
      </c>
      <c r="O113" s="23" t="s">
        <v>148</v>
      </c>
      <c r="AB113" s="25"/>
      <c r="AS113" s="3" t="s">
        <v>220</v>
      </c>
      <c r="AT113" s="2">
        <v>43376</v>
      </c>
      <c r="AU113" s="2">
        <v>43283</v>
      </c>
      <c r="AV113" s="20" t="s">
        <v>651</v>
      </c>
    </row>
    <row r="114" spans="1:48" s="23" customFormat="1" x14ac:dyDescent="0.25">
      <c r="A114" s="23">
        <v>2018</v>
      </c>
      <c r="B114" s="2">
        <v>43191</v>
      </c>
      <c r="C114" s="2">
        <v>43281</v>
      </c>
      <c r="D114" s="23" t="s">
        <v>111</v>
      </c>
      <c r="E114" s="15" t="s">
        <v>749</v>
      </c>
      <c r="F114" s="15" t="s">
        <v>750</v>
      </c>
      <c r="G114" s="15" t="s">
        <v>751</v>
      </c>
      <c r="J114" s="23" t="s">
        <v>113</v>
      </c>
      <c r="K114" s="23" t="s">
        <v>133</v>
      </c>
      <c r="L114" s="23" t="s">
        <v>326</v>
      </c>
      <c r="M114" s="23" t="s">
        <v>752</v>
      </c>
      <c r="O114" s="23" t="s">
        <v>148</v>
      </c>
      <c r="Q114" s="23" t="s">
        <v>155</v>
      </c>
      <c r="R114" s="23" t="s">
        <v>753</v>
      </c>
      <c r="S114" s="23">
        <v>11</v>
      </c>
      <c r="U114" s="23" t="s">
        <v>180</v>
      </c>
      <c r="X114" s="23" t="s">
        <v>754</v>
      </c>
      <c r="Z114" s="23" t="s">
        <v>215</v>
      </c>
      <c r="AB114" s="25"/>
      <c r="AC114" s="23">
        <v>90445</v>
      </c>
      <c r="AS114" s="3" t="s">
        <v>220</v>
      </c>
      <c r="AT114" s="2">
        <v>43376</v>
      </c>
      <c r="AU114" s="2">
        <v>43283</v>
      </c>
      <c r="AV114" s="20" t="s">
        <v>651</v>
      </c>
    </row>
    <row r="115" spans="1:48" s="23" customFormat="1" x14ac:dyDescent="0.25">
      <c r="A115" s="23">
        <v>2018</v>
      </c>
      <c r="B115" s="2">
        <v>43191</v>
      </c>
      <c r="C115" s="2">
        <v>43281</v>
      </c>
      <c r="D115" s="23" t="s">
        <v>111</v>
      </c>
      <c r="E115" s="15" t="s">
        <v>755</v>
      </c>
      <c r="F115" s="15" t="s">
        <v>756</v>
      </c>
      <c r="G115" s="15" t="s">
        <v>528</v>
      </c>
      <c r="J115" s="23" t="s">
        <v>113</v>
      </c>
      <c r="K115" s="23" t="s">
        <v>133</v>
      </c>
      <c r="L115" s="23" t="s">
        <v>326</v>
      </c>
      <c r="M115" s="23" t="s">
        <v>757</v>
      </c>
      <c r="O115" s="23" t="s">
        <v>148</v>
      </c>
      <c r="X115" s="23" t="s">
        <v>763</v>
      </c>
      <c r="Z115" s="23" t="s">
        <v>215</v>
      </c>
      <c r="AB115" s="25" t="s">
        <v>133</v>
      </c>
      <c r="AC115" s="23">
        <v>90100</v>
      </c>
      <c r="AS115" s="3" t="s">
        <v>220</v>
      </c>
      <c r="AT115" s="2">
        <v>43376</v>
      </c>
      <c r="AU115" s="2">
        <v>43283</v>
      </c>
      <c r="AV115" s="20" t="s">
        <v>651</v>
      </c>
    </row>
    <row r="116" spans="1:48" s="23" customFormat="1" x14ac:dyDescent="0.25">
      <c r="A116" s="23">
        <v>2018</v>
      </c>
      <c r="B116" s="2">
        <v>43191</v>
      </c>
      <c r="C116" s="2">
        <v>43281</v>
      </c>
      <c r="D116" s="23" t="s">
        <v>111</v>
      </c>
      <c r="E116" s="15" t="s">
        <v>758</v>
      </c>
      <c r="F116" s="15" t="s">
        <v>759</v>
      </c>
      <c r="G116" s="15" t="s">
        <v>760</v>
      </c>
      <c r="J116" s="23" t="s">
        <v>113</v>
      </c>
      <c r="L116" s="23" t="s">
        <v>326</v>
      </c>
      <c r="M116" s="23" t="s">
        <v>761</v>
      </c>
      <c r="O116" s="23" t="s">
        <v>148</v>
      </c>
      <c r="Q116" s="23" t="s">
        <v>150</v>
      </c>
      <c r="R116" s="23" t="s">
        <v>762</v>
      </c>
      <c r="S116" s="23">
        <v>3</v>
      </c>
      <c r="AB116" s="25"/>
      <c r="AS116" s="3" t="s">
        <v>220</v>
      </c>
      <c r="AT116" s="2">
        <v>43376</v>
      </c>
      <c r="AU116" s="2">
        <v>43283</v>
      </c>
      <c r="AV116" s="20" t="s">
        <v>651</v>
      </c>
    </row>
    <row r="117" spans="1:48" s="24" customFormat="1" x14ac:dyDescent="0.25">
      <c r="A117" s="24">
        <v>2018</v>
      </c>
      <c r="B117" s="2">
        <v>43191</v>
      </c>
      <c r="C117" s="2">
        <v>43281</v>
      </c>
      <c r="D117" s="24" t="s">
        <v>111</v>
      </c>
      <c r="E117" s="24" t="s">
        <v>766</v>
      </c>
      <c r="F117" s="24" t="s">
        <v>764</v>
      </c>
      <c r="G117" s="24" t="s">
        <v>765</v>
      </c>
      <c r="J117" s="24" t="s">
        <v>113</v>
      </c>
      <c r="L117" s="24" t="s">
        <v>326</v>
      </c>
      <c r="M117" s="24" t="s">
        <v>767</v>
      </c>
      <c r="N117" s="24" t="s">
        <v>133</v>
      </c>
      <c r="O117" s="24" t="s">
        <v>148</v>
      </c>
      <c r="W117" s="24">
        <v>1</v>
      </c>
      <c r="X117" s="24" t="s">
        <v>257</v>
      </c>
      <c r="Y117" s="24">
        <v>2</v>
      </c>
      <c r="Z117" s="24" t="s">
        <v>768</v>
      </c>
      <c r="AA117" s="24">
        <v>29</v>
      </c>
      <c r="AB117" s="24" t="s">
        <v>133</v>
      </c>
      <c r="AC117" s="24">
        <v>90600</v>
      </c>
      <c r="AS117" s="24" t="s">
        <v>240</v>
      </c>
      <c r="AT117" s="2">
        <v>43376</v>
      </c>
      <c r="AU117" s="2">
        <v>43283</v>
      </c>
      <c r="AV117" s="20" t="s">
        <v>651</v>
      </c>
    </row>
    <row r="118" spans="1:48" s="24" customFormat="1" x14ac:dyDescent="0.25">
      <c r="A118" s="24">
        <v>2018</v>
      </c>
      <c r="B118" s="2">
        <v>43191</v>
      </c>
      <c r="C118" s="2">
        <v>43281</v>
      </c>
      <c r="D118" s="24" t="s">
        <v>112</v>
      </c>
      <c r="E118" s="7"/>
      <c r="F118" s="7"/>
      <c r="G118" s="7"/>
      <c r="H118" s="6" t="s">
        <v>471</v>
      </c>
      <c r="J118" s="24" t="s">
        <v>113</v>
      </c>
      <c r="L118" s="24" t="s">
        <v>326</v>
      </c>
      <c r="M118" s="6" t="s">
        <v>769</v>
      </c>
      <c r="N118" s="24" t="s">
        <v>133</v>
      </c>
      <c r="O118" s="24" t="s">
        <v>148</v>
      </c>
      <c r="P118" s="24" t="s">
        <v>413</v>
      </c>
      <c r="Q118" s="24" t="s">
        <v>155</v>
      </c>
      <c r="R118" s="6" t="s">
        <v>343</v>
      </c>
      <c r="S118" s="6">
        <v>316</v>
      </c>
      <c r="U118" s="24" t="s">
        <v>180</v>
      </c>
      <c r="V118" s="24" t="s">
        <v>238</v>
      </c>
      <c r="W118" s="7">
        <v>1</v>
      </c>
      <c r="X118" s="7" t="s">
        <v>345</v>
      </c>
      <c r="Y118" s="7">
        <v>5</v>
      </c>
      <c r="Z118" s="7" t="s">
        <v>345</v>
      </c>
      <c r="AA118" s="6">
        <v>29</v>
      </c>
      <c r="AB118" s="24" t="s">
        <v>133</v>
      </c>
      <c r="AC118" s="6">
        <v>90300</v>
      </c>
      <c r="AH118" s="7"/>
      <c r="AI118" s="7"/>
      <c r="AJ118" s="7"/>
      <c r="AM118" s="6" t="s">
        <v>770</v>
      </c>
      <c r="AN118" s="8"/>
      <c r="AO118" s="6">
        <v>2411131224</v>
      </c>
      <c r="AP118" s="14" t="s">
        <v>472</v>
      </c>
      <c r="AR118" s="14" t="s">
        <v>473</v>
      </c>
      <c r="AS118" s="24" t="s">
        <v>332</v>
      </c>
      <c r="AT118" s="2">
        <v>43376</v>
      </c>
      <c r="AU118" s="2">
        <v>43283</v>
      </c>
      <c r="AV118" s="20" t="s">
        <v>651</v>
      </c>
    </row>
    <row r="119" spans="1:48" s="24" customFormat="1" x14ac:dyDescent="0.25">
      <c r="A119" s="24">
        <v>2018</v>
      </c>
      <c r="B119" s="2">
        <v>43191</v>
      </c>
      <c r="C119" s="2">
        <v>43281</v>
      </c>
      <c r="D119" s="24" t="s">
        <v>111</v>
      </c>
      <c r="E119" s="7" t="s">
        <v>772</v>
      </c>
      <c r="F119" s="7" t="s">
        <v>773</v>
      </c>
      <c r="G119" s="7" t="s">
        <v>774</v>
      </c>
      <c r="H119" s="6"/>
      <c r="J119" s="24" t="s">
        <v>113</v>
      </c>
      <c r="L119" s="24" t="s">
        <v>326</v>
      </c>
      <c r="M119" s="6" t="s">
        <v>775</v>
      </c>
      <c r="N119" s="24" t="s">
        <v>133</v>
      </c>
      <c r="O119" s="24" t="s">
        <v>148</v>
      </c>
      <c r="P119" s="24" t="s">
        <v>432</v>
      </c>
      <c r="Q119" s="24" t="s">
        <v>155</v>
      </c>
      <c r="R119" s="6" t="s">
        <v>396</v>
      </c>
      <c r="S119" s="6">
        <v>403</v>
      </c>
      <c r="T119" s="7">
        <v>9</v>
      </c>
      <c r="U119" s="24" t="s">
        <v>180</v>
      </c>
      <c r="V119" s="24" t="s">
        <v>647</v>
      </c>
      <c r="W119" s="7">
        <v>1</v>
      </c>
      <c r="X119" s="7" t="s">
        <v>345</v>
      </c>
      <c r="Y119" s="7">
        <v>5</v>
      </c>
      <c r="Z119" s="7" t="s">
        <v>345</v>
      </c>
      <c r="AA119" s="6">
        <v>29</v>
      </c>
      <c r="AB119" s="24" t="s">
        <v>133</v>
      </c>
      <c r="AC119" s="6">
        <v>90357</v>
      </c>
      <c r="AH119" s="7"/>
      <c r="AI119" s="7"/>
      <c r="AJ119" s="7"/>
      <c r="AM119" s="6" t="s">
        <v>776</v>
      </c>
      <c r="AN119" s="8"/>
      <c r="AO119" s="6">
        <v>4180645</v>
      </c>
      <c r="AP119" s="9" t="s">
        <v>777</v>
      </c>
      <c r="AR119" s="14" t="s">
        <v>771</v>
      </c>
      <c r="AS119" s="24" t="s">
        <v>332</v>
      </c>
      <c r="AT119" s="2">
        <v>43376</v>
      </c>
      <c r="AU119" s="2">
        <v>43283</v>
      </c>
      <c r="AV119" s="20" t="s">
        <v>651</v>
      </c>
    </row>
    <row r="120" spans="1:48" s="24" customFormat="1" x14ac:dyDescent="0.25">
      <c r="A120" s="24">
        <v>2018</v>
      </c>
      <c r="B120" s="2">
        <v>43191</v>
      </c>
      <c r="C120" s="2">
        <v>43281</v>
      </c>
      <c r="D120" s="24" t="s">
        <v>111</v>
      </c>
      <c r="E120" s="7" t="s">
        <v>778</v>
      </c>
      <c r="F120" s="7" t="s">
        <v>779</v>
      </c>
      <c r="G120" s="7" t="s">
        <v>780</v>
      </c>
      <c r="H120" s="6"/>
      <c r="J120" s="24" t="s">
        <v>113</v>
      </c>
      <c r="L120" s="24" t="s">
        <v>326</v>
      </c>
      <c r="M120" s="6" t="s">
        <v>781</v>
      </c>
      <c r="N120" s="24" t="s">
        <v>133</v>
      </c>
      <c r="O120" s="24" t="s">
        <v>148</v>
      </c>
      <c r="P120" s="24" t="s">
        <v>449</v>
      </c>
      <c r="Q120" s="24" t="s">
        <v>155</v>
      </c>
      <c r="R120" s="6" t="s">
        <v>396</v>
      </c>
      <c r="S120" s="6">
        <v>403</v>
      </c>
      <c r="T120" s="7">
        <v>3</v>
      </c>
      <c r="U120" s="24" t="s">
        <v>180</v>
      </c>
      <c r="V120" s="24" t="s">
        <v>647</v>
      </c>
      <c r="W120" s="7">
        <v>1</v>
      </c>
      <c r="X120" s="7" t="s">
        <v>345</v>
      </c>
      <c r="Y120" s="7">
        <v>5</v>
      </c>
      <c r="Z120" s="7" t="s">
        <v>345</v>
      </c>
      <c r="AA120" s="6">
        <v>29</v>
      </c>
      <c r="AB120" s="24" t="s">
        <v>133</v>
      </c>
      <c r="AC120" s="6">
        <v>90300</v>
      </c>
      <c r="AH120" s="7"/>
      <c r="AI120" s="7"/>
      <c r="AJ120" s="7"/>
      <c r="AM120" s="6" t="s">
        <v>776</v>
      </c>
      <c r="AN120" s="8"/>
      <c r="AO120" s="6">
        <v>4175113</v>
      </c>
      <c r="AP120" s="9" t="s">
        <v>782</v>
      </c>
      <c r="AR120" s="14" t="s">
        <v>771</v>
      </c>
      <c r="AS120" s="24" t="s">
        <v>332</v>
      </c>
      <c r="AT120" s="2">
        <v>43376</v>
      </c>
      <c r="AU120" s="2">
        <v>43283</v>
      </c>
      <c r="AV120" s="20" t="s">
        <v>651</v>
      </c>
    </row>
    <row r="121" spans="1:48" s="24" customFormat="1" x14ac:dyDescent="0.25">
      <c r="A121" s="24">
        <v>2018</v>
      </c>
      <c r="B121" s="2">
        <v>43282</v>
      </c>
      <c r="C121" s="2">
        <v>43373</v>
      </c>
      <c r="D121" s="24" t="s">
        <v>111</v>
      </c>
      <c r="E121" s="7" t="s">
        <v>784</v>
      </c>
      <c r="F121" s="7" t="s">
        <v>335</v>
      </c>
      <c r="G121" s="7" t="s">
        <v>785</v>
      </c>
      <c r="H121" s="6"/>
      <c r="J121" s="26" t="s">
        <v>113</v>
      </c>
      <c r="L121" s="24" t="s">
        <v>326</v>
      </c>
      <c r="M121" s="6" t="s">
        <v>783</v>
      </c>
      <c r="O121" s="24" t="s">
        <v>148</v>
      </c>
      <c r="R121" s="6"/>
      <c r="S121" s="6"/>
      <c r="T121" s="7"/>
      <c r="W121" s="7"/>
      <c r="X121" s="7"/>
      <c r="Y121" s="7"/>
      <c r="Z121" s="7"/>
      <c r="AA121" s="6"/>
      <c r="AC121" s="6"/>
      <c r="AH121" s="7"/>
      <c r="AI121" s="7"/>
      <c r="AJ121" s="7"/>
      <c r="AM121" s="6"/>
      <c r="AN121" s="8"/>
      <c r="AO121" s="6"/>
      <c r="AP121" s="9"/>
      <c r="AR121" s="14"/>
      <c r="AS121" s="3" t="s">
        <v>220</v>
      </c>
      <c r="AT121" s="2">
        <v>43376</v>
      </c>
      <c r="AU121" s="2">
        <v>43376</v>
      </c>
      <c r="AV121" s="20" t="s">
        <v>651</v>
      </c>
    </row>
    <row r="122" spans="1:48" s="26" customFormat="1" x14ac:dyDescent="0.25">
      <c r="A122" s="26">
        <v>2018</v>
      </c>
      <c r="B122" s="2">
        <v>43282</v>
      </c>
      <c r="C122" s="2">
        <v>43373</v>
      </c>
      <c r="D122" s="26" t="s">
        <v>112</v>
      </c>
      <c r="E122" s="7"/>
      <c r="F122" s="7"/>
      <c r="G122" s="7"/>
      <c r="H122" s="6" t="s">
        <v>786</v>
      </c>
      <c r="J122" s="26" t="s">
        <v>113</v>
      </c>
      <c r="L122" s="26" t="s">
        <v>326</v>
      </c>
      <c r="M122" s="6" t="s">
        <v>787</v>
      </c>
      <c r="N122" s="6" t="s">
        <v>115</v>
      </c>
      <c r="O122" s="26" t="s">
        <v>148</v>
      </c>
      <c r="Q122" s="26" t="s">
        <v>174</v>
      </c>
      <c r="R122" s="6" t="s">
        <v>788</v>
      </c>
      <c r="S122" s="6">
        <v>0</v>
      </c>
      <c r="T122" s="7">
        <v>100</v>
      </c>
      <c r="U122" s="26" t="s">
        <v>180</v>
      </c>
      <c r="V122" s="26" t="s">
        <v>789</v>
      </c>
      <c r="W122" s="7"/>
      <c r="X122" s="7" t="s">
        <v>790</v>
      </c>
      <c r="Y122" s="7"/>
      <c r="Z122" s="7" t="s">
        <v>791</v>
      </c>
      <c r="AA122" s="6"/>
      <c r="AB122" s="26" t="s">
        <v>115</v>
      </c>
      <c r="AC122" s="6">
        <v>53270</v>
      </c>
      <c r="AH122" s="7"/>
      <c r="AI122" s="7"/>
      <c r="AJ122" s="7"/>
      <c r="AM122" s="6"/>
      <c r="AN122" s="8"/>
      <c r="AO122" s="6"/>
      <c r="AP122" s="9"/>
      <c r="AR122" s="14"/>
      <c r="AS122" s="3" t="s">
        <v>220</v>
      </c>
      <c r="AT122" s="2">
        <v>43376</v>
      </c>
      <c r="AU122" s="2">
        <v>43376</v>
      </c>
      <c r="AV122" s="20" t="s">
        <v>651</v>
      </c>
    </row>
    <row r="123" spans="1:48" s="26" customFormat="1" x14ac:dyDescent="0.25">
      <c r="A123" s="26">
        <v>2018</v>
      </c>
      <c r="B123" s="2">
        <v>43282</v>
      </c>
      <c r="C123" s="2">
        <v>43373</v>
      </c>
      <c r="D123" s="26" t="s">
        <v>111</v>
      </c>
      <c r="E123" s="7" t="s">
        <v>792</v>
      </c>
      <c r="F123" s="7" t="s">
        <v>227</v>
      </c>
      <c r="G123" s="7" t="s">
        <v>793</v>
      </c>
      <c r="H123" s="6"/>
      <c r="J123" s="26" t="s">
        <v>113</v>
      </c>
      <c r="L123" s="26" t="s">
        <v>326</v>
      </c>
      <c r="M123" s="6" t="s">
        <v>794</v>
      </c>
      <c r="N123" s="6" t="s">
        <v>133</v>
      </c>
      <c r="O123" s="26" t="s">
        <v>148</v>
      </c>
      <c r="Q123" s="26" t="s">
        <v>155</v>
      </c>
      <c r="R123" s="6" t="s">
        <v>795</v>
      </c>
      <c r="S123" s="6">
        <v>12</v>
      </c>
      <c r="T123" s="6" t="s">
        <v>344</v>
      </c>
      <c r="U123" s="26" t="s">
        <v>180</v>
      </c>
      <c r="V123" s="26" t="s">
        <v>796</v>
      </c>
      <c r="W123" s="7"/>
      <c r="X123" s="7" t="s">
        <v>797</v>
      </c>
      <c r="Y123" s="7"/>
      <c r="Z123" s="7" t="s">
        <v>215</v>
      </c>
      <c r="AA123" s="6"/>
      <c r="AB123" s="26" t="s">
        <v>115</v>
      </c>
      <c r="AC123" s="6">
        <v>90807</v>
      </c>
      <c r="AH123" s="7"/>
      <c r="AI123" s="7"/>
      <c r="AJ123" s="7"/>
      <c r="AM123" s="6"/>
      <c r="AN123" s="8"/>
      <c r="AO123" s="6"/>
      <c r="AP123" s="9"/>
      <c r="AR123" s="14"/>
      <c r="AS123" s="3" t="s">
        <v>220</v>
      </c>
      <c r="AT123" s="2">
        <v>43376</v>
      </c>
      <c r="AU123" s="2">
        <v>43376</v>
      </c>
      <c r="AV123" s="20" t="s">
        <v>651</v>
      </c>
    </row>
    <row r="124" spans="1:48" s="26" customFormat="1" x14ac:dyDescent="0.25">
      <c r="A124" s="26">
        <v>2018</v>
      </c>
      <c r="B124" s="2">
        <v>43282</v>
      </c>
      <c r="C124" s="2">
        <v>43373</v>
      </c>
      <c r="D124" s="26" t="s">
        <v>111</v>
      </c>
      <c r="E124" s="7" t="s">
        <v>798</v>
      </c>
      <c r="F124" s="7" t="s">
        <v>799</v>
      </c>
      <c r="G124" s="7" t="s">
        <v>800</v>
      </c>
      <c r="H124" s="6"/>
      <c r="J124" s="26" t="s">
        <v>113</v>
      </c>
      <c r="L124" s="26" t="s">
        <v>326</v>
      </c>
      <c r="M124" s="6" t="s">
        <v>801</v>
      </c>
      <c r="N124" s="6" t="s">
        <v>133</v>
      </c>
      <c r="O124" s="26" t="s">
        <v>148</v>
      </c>
      <c r="Q124" s="26" t="s">
        <v>155</v>
      </c>
      <c r="R124" s="6" t="s">
        <v>802</v>
      </c>
      <c r="S124" s="6">
        <v>5</v>
      </c>
      <c r="T124" s="7"/>
      <c r="U124" s="26" t="s">
        <v>180</v>
      </c>
      <c r="V124" s="26" t="s">
        <v>569</v>
      </c>
      <c r="W124" s="7"/>
      <c r="X124" s="7" t="s">
        <v>215</v>
      </c>
      <c r="Y124" s="7"/>
      <c r="Z124" s="7" t="s">
        <v>215</v>
      </c>
      <c r="AA124" s="6"/>
      <c r="AB124" s="26" t="s">
        <v>115</v>
      </c>
      <c r="AC124" s="6"/>
      <c r="AH124" s="7"/>
      <c r="AI124" s="7"/>
      <c r="AJ124" s="7"/>
      <c r="AM124" s="6"/>
      <c r="AN124" s="8"/>
      <c r="AO124" s="6"/>
      <c r="AP124" s="9"/>
      <c r="AR124" s="14"/>
      <c r="AS124" s="3" t="s">
        <v>220</v>
      </c>
      <c r="AT124" s="2">
        <v>43376</v>
      </c>
      <c r="AU124" s="2">
        <v>43376</v>
      </c>
      <c r="AV124" s="20" t="s">
        <v>651</v>
      </c>
    </row>
    <row r="125" spans="1:48" s="26" customFormat="1" x14ac:dyDescent="0.25">
      <c r="A125" s="26">
        <v>2018</v>
      </c>
      <c r="B125" s="2">
        <v>43282</v>
      </c>
      <c r="C125" s="2">
        <v>43373</v>
      </c>
      <c r="D125" s="26" t="s">
        <v>111</v>
      </c>
      <c r="E125" s="7" t="s">
        <v>803</v>
      </c>
      <c r="F125" s="7" t="s">
        <v>524</v>
      </c>
      <c r="G125" s="7" t="s">
        <v>804</v>
      </c>
      <c r="H125" s="6"/>
      <c r="J125" s="26" t="s">
        <v>113</v>
      </c>
      <c r="L125" s="26" t="s">
        <v>326</v>
      </c>
      <c r="M125" s="6" t="s">
        <v>805</v>
      </c>
      <c r="N125" s="6" t="s">
        <v>133</v>
      </c>
      <c r="O125" s="26" t="s">
        <v>148</v>
      </c>
      <c r="Q125" s="26" t="s">
        <v>155</v>
      </c>
      <c r="R125" s="6" t="s">
        <v>806</v>
      </c>
      <c r="S125" s="6">
        <v>38</v>
      </c>
      <c r="T125" s="7"/>
      <c r="U125" s="26" t="s">
        <v>180</v>
      </c>
      <c r="V125" s="26" t="s">
        <v>807</v>
      </c>
      <c r="W125" s="7"/>
      <c r="X125" s="7" t="s">
        <v>215</v>
      </c>
      <c r="Y125" s="7"/>
      <c r="Z125" s="7" t="s">
        <v>215</v>
      </c>
      <c r="AA125" s="6"/>
      <c r="AB125" s="26" t="s">
        <v>115</v>
      </c>
      <c r="AC125" s="6">
        <v>90100</v>
      </c>
      <c r="AH125" s="7"/>
      <c r="AI125" s="7"/>
      <c r="AJ125" s="7"/>
      <c r="AM125" s="6"/>
      <c r="AN125" s="8"/>
      <c r="AO125" s="6"/>
      <c r="AP125" s="9"/>
      <c r="AR125" s="14"/>
      <c r="AS125" s="3" t="s">
        <v>220</v>
      </c>
      <c r="AT125" s="2">
        <v>43376</v>
      </c>
      <c r="AU125" s="2">
        <v>43376</v>
      </c>
      <c r="AV125" s="20" t="s">
        <v>651</v>
      </c>
    </row>
    <row r="126" spans="1:48" s="26" customFormat="1" x14ac:dyDescent="0.25">
      <c r="A126" s="26">
        <v>2018</v>
      </c>
      <c r="B126" s="2">
        <v>43282</v>
      </c>
      <c r="C126" s="2">
        <v>43373</v>
      </c>
      <c r="D126" s="26" t="s">
        <v>111</v>
      </c>
      <c r="E126" s="7" t="s">
        <v>809</v>
      </c>
      <c r="F126" s="7" t="s">
        <v>518</v>
      </c>
      <c r="G126" s="7" t="s">
        <v>736</v>
      </c>
      <c r="H126" s="6"/>
      <c r="J126" s="26" t="s">
        <v>113</v>
      </c>
      <c r="L126" s="26" t="s">
        <v>326</v>
      </c>
      <c r="M126" s="6" t="s">
        <v>808</v>
      </c>
      <c r="N126" s="6" t="s">
        <v>133</v>
      </c>
      <c r="O126" s="26" t="s">
        <v>148</v>
      </c>
      <c r="Q126" s="26" t="s">
        <v>155</v>
      </c>
      <c r="R126" s="6" t="s">
        <v>810</v>
      </c>
      <c r="S126" s="6">
        <v>5</v>
      </c>
      <c r="T126" s="7"/>
      <c r="U126" s="26" t="s">
        <v>180</v>
      </c>
      <c r="V126" s="26" t="s">
        <v>811</v>
      </c>
      <c r="W126" s="7"/>
      <c r="X126" s="7" t="s">
        <v>215</v>
      </c>
      <c r="Y126" s="7"/>
      <c r="Z126" s="7" t="s">
        <v>215</v>
      </c>
      <c r="AA126" s="6"/>
      <c r="AB126" s="26" t="s">
        <v>115</v>
      </c>
      <c r="AC126" s="6">
        <v>90832</v>
      </c>
      <c r="AH126" s="7"/>
      <c r="AI126" s="7"/>
      <c r="AJ126" s="7"/>
      <c r="AM126" s="6"/>
      <c r="AN126" s="8"/>
      <c r="AO126" s="6"/>
      <c r="AP126" s="9"/>
      <c r="AR126" s="14"/>
      <c r="AS126" s="3" t="s">
        <v>220</v>
      </c>
      <c r="AT126" s="2">
        <v>43376</v>
      </c>
      <c r="AU126" s="2">
        <v>43376</v>
      </c>
      <c r="AV126" s="20" t="s">
        <v>651</v>
      </c>
    </row>
    <row r="127" spans="1:48" s="26" customFormat="1" x14ac:dyDescent="0.25">
      <c r="A127" s="26">
        <v>2018</v>
      </c>
      <c r="B127" s="2">
        <v>43282</v>
      </c>
      <c r="C127" s="2">
        <v>43373</v>
      </c>
      <c r="D127" s="26" t="s">
        <v>112</v>
      </c>
      <c r="E127" s="7"/>
      <c r="F127" s="7"/>
      <c r="G127" s="7"/>
      <c r="H127" s="6" t="s">
        <v>812</v>
      </c>
      <c r="J127" s="26" t="s">
        <v>113</v>
      </c>
      <c r="L127" s="26" t="s">
        <v>326</v>
      </c>
      <c r="M127" s="6" t="s">
        <v>813</v>
      </c>
      <c r="O127" s="26" t="s">
        <v>148</v>
      </c>
      <c r="R127" s="6"/>
      <c r="S127" s="6"/>
      <c r="T127" s="7"/>
      <c r="W127" s="7"/>
      <c r="X127" s="7"/>
      <c r="Y127" s="7"/>
      <c r="Z127" s="7"/>
      <c r="AA127" s="6"/>
      <c r="AC127" s="6"/>
      <c r="AH127" s="7"/>
      <c r="AI127" s="7"/>
      <c r="AJ127" s="7"/>
      <c r="AM127" s="6"/>
      <c r="AN127" s="8"/>
      <c r="AO127" s="6"/>
      <c r="AP127" s="9"/>
      <c r="AR127" s="14"/>
      <c r="AS127" s="3" t="s">
        <v>220</v>
      </c>
      <c r="AT127" s="2">
        <v>43376</v>
      </c>
      <c r="AU127" s="2">
        <v>43376</v>
      </c>
      <c r="AV127" s="20" t="s">
        <v>651</v>
      </c>
    </row>
    <row r="128" spans="1:48" s="26" customFormat="1" x14ac:dyDescent="0.25">
      <c r="A128" s="26">
        <v>2018</v>
      </c>
      <c r="B128" s="2">
        <v>43282</v>
      </c>
      <c r="C128" s="2">
        <v>43373</v>
      </c>
      <c r="D128" s="26" t="s">
        <v>111</v>
      </c>
      <c r="E128" s="7" t="s">
        <v>815</v>
      </c>
      <c r="F128" s="7" t="s">
        <v>816</v>
      </c>
      <c r="G128" s="7" t="s">
        <v>817</v>
      </c>
      <c r="H128" s="6"/>
      <c r="J128" s="26" t="s">
        <v>113</v>
      </c>
      <c r="L128" s="26" t="s">
        <v>326</v>
      </c>
      <c r="M128" s="6" t="s">
        <v>814</v>
      </c>
      <c r="N128" s="6" t="s">
        <v>133</v>
      </c>
      <c r="O128" s="26" t="s">
        <v>148</v>
      </c>
      <c r="Q128" s="26" t="s">
        <v>155</v>
      </c>
      <c r="R128" s="6" t="s">
        <v>806</v>
      </c>
      <c r="S128" s="6">
        <v>38</v>
      </c>
      <c r="T128" s="7"/>
      <c r="U128" s="26" t="s">
        <v>180</v>
      </c>
      <c r="V128" s="26" t="s">
        <v>807</v>
      </c>
      <c r="W128" s="7"/>
      <c r="X128" s="7" t="s">
        <v>215</v>
      </c>
      <c r="Y128" s="7"/>
      <c r="Z128" s="7" t="s">
        <v>215</v>
      </c>
      <c r="AA128" s="6"/>
      <c r="AB128" s="26" t="s">
        <v>115</v>
      </c>
      <c r="AC128" s="6">
        <v>90100</v>
      </c>
      <c r="AH128" s="7"/>
      <c r="AI128" s="7"/>
      <c r="AJ128" s="7"/>
      <c r="AM128" s="6"/>
      <c r="AN128" s="8"/>
      <c r="AO128" s="6"/>
      <c r="AP128" s="9"/>
      <c r="AR128" s="14"/>
      <c r="AS128" s="3" t="s">
        <v>220</v>
      </c>
      <c r="AT128" s="2">
        <v>43376</v>
      </c>
      <c r="AU128" s="2">
        <v>43376</v>
      </c>
      <c r="AV128" s="20" t="s">
        <v>651</v>
      </c>
    </row>
    <row r="129" spans="1:48" s="26" customFormat="1" x14ac:dyDescent="0.25">
      <c r="A129" s="26">
        <v>2018</v>
      </c>
      <c r="B129" s="2">
        <v>43282</v>
      </c>
      <c r="C129" s="2">
        <v>43373</v>
      </c>
      <c r="D129" s="26" t="s">
        <v>111</v>
      </c>
      <c r="E129" s="7" t="s">
        <v>819</v>
      </c>
      <c r="F129" s="7" t="s">
        <v>820</v>
      </c>
      <c r="G129" s="7" t="s">
        <v>756</v>
      </c>
      <c r="H129" s="6"/>
      <c r="J129" s="26" t="s">
        <v>113</v>
      </c>
      <c r="L129" s="26" t="s">
        <v>326</v>
      </c>
      <c r="M129" s="6" t="s">
        <v>818</v>
      </c>
      <c r="O129" s="26" t="s">
        <v>148</v>
      </c>
      <c r="R129" s="6"/>
      <c r="S129" s="6"/>
      <c r="T129" s="7"/>
      <c r="W129" s="7"/>
      <c r="X129" s="7"/>
      <c r="Y129" s="7"/>
      <c r="Z129" s="7"/>
      <c r="AA129" s="6"/>
      <c r="AC129" s="6"/>
      <c r="AH129" s="7"/>
      <c r="AI129" s="7"/>
      <c r="AJ129" s="7"/>
      <c r="AM129" s="6"/>
      <c r="AN129" s="8"/>
      <c r="AO129" s="6"/>
      <c r="AP129" s="9"/>
      <c r="AR129" s="14"/>
      <c r="AS129" s="3" t="s">
        <v>220</v>
      </c>
      <c r="AT129" s="2">
        <v>43376</v>
      </c>
      <c r="AU129" s="2">
        <v>43376</v>
      </c>
      <c r="AV129" s="20" t="s">
        <v>651</v>
      </c>
    </row>
  </sheetData>
  <mergeCells count="7">
    <mergeCell ref="A6:AV6"/>
    <mergeCell ref="A2:C2"/>
    <mergeCell ref="D2:F2"/>
    <mergeCell ref="G2:I2"/>
    <mergeCell ref="A3:C3"/>
    <mergeCell ref="D3:F3"/>
    <mergeCell ref="G3:I3"/>
  </mergeCells>
  <dataValidations count="10">
    <dataValidation type="list" allowBlank="1" showErrorMessage="1" sqref="D8:D129">
      <formula1>Hidden_13</formula1>
    </dataValidation>
    <dataValidation type="list" allowBlank="1" showErrorMessage="1" sqref="J8:J129">
      <formula1>Hidden_29</formula1>
    </dataValidation>
    <dataValidation type="list" allowBlank="1" showErrorMessage="1" sqref="K8:K129">
      <formula1>Hidden_310</formula1>
    </dataValidation>
    <dataValidation type="list" allowBlank="1" showErrorMessage="1" sqref="N8:N57 N59:N129">
      <formula1>Hidden_413</formula1>
    </dataValidation>
    <dataValidation type="list" allowBlank="1" showErrorMessage="1" sqref="Q87 Q58 Q61:Q63 Q65:Q66 Q72:Q73 Q77 Q81 Q83:Q84 O8:O129">
      <formula1>Hidden_514</formula1>
    </dataValidation>
    <dataValidation type="list" allowBlank="1" showErrorMessage="1" sqref="Q8:Q57 Q59:Q60 Q64 Q67:Q71 Q74:Q76 Q78:Q80 Q82 Q85:Q86 Q88:Q129">
      <formula1>Hidden_616</formula1>
    </dataValidation>
    <dataValidation type="list" allowBlank="1" showErrorMessage="1" sqref="U8:U57 U59:U60 U64 U67 U69:U70 U74:U76 U78:U80 U82 U85:U86 U88:U129">
      <formula1>Hidden_720</formula1>
    </dataValidation>
    <dataValidation type="list" allowBlank="1" showErrorMessage="1" sqref="AB8:AB57 AB59:AB60 AB64 AB80 AB69:AB71 AB74 AB82 AB85:AB86 AB67 AB88:AB129">
      <formula1>Hidden_827</formula1>
    </dataValidation>
    <dataValidation type="list" allowBlank="1" showErrorMessage="1" sqref="N58 AB58 AB61:AB63 AB65:AB66 AB72:AB73 AB81 AB83:AB84 AB87 AB68 AB75:AB79">
      <formula1>Hidden_39</formula1>
    </dataValidation>
    <dataValidation type="list" allowBlank="1" showErrorMessage="1" sqref="U58 U61:U63 U65:U66 U68 U71:U73 U77 U81 U83:U84 U87">
      <formula1>Hidden_618</formula1>
    </dataValidation>
  </dataValidations>
  <hyperlinks>
    <hyperlink ref="AN31" r:id="rId1"/>
    <hyperlink ref="AN32" r:id="rId2"/>
    <hyperlink ref="AN33" r:id="rId3"/>
    <hyperlink ref="AN37" r:id="rId4"/>
    <hyperlink ref="AN38" r:id="rId5"/>
    <hyperlink ref="AN39" r:id="rId6"/>
    <hyperlink ref="AN41" r:id="rId7"/>
    <hyperlink ref="AP27" r:id="rId8"/>
    <hyperlink ref="AP28" r:id="rId9"/>
    <hyperlink ref="AP29" r:id="rId10"/>
    <hyperlink ref="AP30" r:id="rId11"/>
    <hyperlink ref="AP31" r:id="rId12"/>
    <hyperlink ref="AP32" r:id="rId13"/>
    <hyperlink ref="AP33" r:id="rId14"/>
    <hyperlink ref="AP34" r:id="rId15"/>
    <hyperlink ref="AP35" r:id="rId16"/>
    <hyperlink ref="AP36" r:id="rId17"/>
    <hyperlink ref="AP37" r:id="rId18"/>
    <hyperlink ref="AP38" r:id="rId19"/>
    <hyperlink ref="AP39" r:id="rId20"/>
    <hyperlink ref="AP40" r:id="rId21"/>
    <hyperlink ref="AP41" r:id="rId22"/>
    <hyperlink ref="AP42" r:id="rId23"/>
    <hyperlink ref="AP43" r:id="rId24"/>
    <hyperlink ref="AP44" r:id="rId25"/>
    <hyperlink ref="AP45" r:id="rId26"/>
    <hyperlink ref="AP46" r:id="rId27"/>
    <hyperlink ref="AP47" r:id="rId28"/>
    <hyperlink ref="AP48" r:id="rId29"/>
    <hyperlink ref="AP49" r:id="rId30"/>
    <hyperlink ref="AP51" r:id="rId31"/>
    <hyperlink ref="AP50" r:id="rId32"/>
    <hyperlink ref="AP52" r:id="rId33"/>
    <hyperlink ref="AR27" r:id="rId34"/>
    <hyperlink ref="AR28" r:id="rId35"/>
    <hyperlink ref="AR29" r:id="rId36"/>
    <hyperlink ref="AR30" r:id="rId37"/>
    <hyperlink ref="AR31" r:id="rId38"/>
    <hyperlink ref="AR32" r:id="rId39"/>
    <hyperlink ref="AR33" r:id="rId40"/>
    <hyperlink ref="AR34" r:id="rId41"/>
    <hyperlink ref="AR35" r:id="rId42"/>
    <hyperlink ref="AR36" r:id="rId43"/>
    <hyperlink ref="AR37" r:id="rId44"/>
    <hyperlink ref="AR38" r:id="rId45"/>
    <hyperlink ref="AR39" r:id="rId46"/>
    <hyperlink ref="AR40" r:id="rId47"/>
    <hyperlink ref="AR41" r:id="rId48"/>
    <hyperlink ref="AR42" r:id="rId49"/>
    <hyperlink ref="AR43" r:id="rId50"/>
    <hyperlink ref="AR44" r:id="rId51"/>
    <hyperlink ref="AR45" r:id="rId52"/>
    <hyperlink ref="AR51" r:id="rId53"/>
    <hyperlink ref="AR46" r:id="rId54"/>
    <hyperlink ref="AR52" r:id="rId55"/>
    <hyperlink ref="AR47" r:id="rId56"/>
    <hyperlink ref="AR48" r:id="rId57"/>
    <hyperlink ref="AR49" r:id="rId58"/>
    <hyperlink ref="AR50" r:id="rId59"/>
    <hyperlink ref="AP65" r:id="rId60"/>
    <hyperlink ref="AP118" r:id="rId61"/>
    <hyperlink ref="AP119" r:id="rId62"/>
    <hyperlink ref="AP120" r:id="rId63"/>
    <hyperlink ref="AR118" r:id="rId64"/>
    <hyperlink ref="AR119" r:id="rId65"/>
    <hyperlink ref="AR120" r:id="rId66"/>
  </hyperlinks>
  <pageMargins left="0.7" right="0.7" top="0.75" bottom="0.75" header="0.3" footer="0.3"/>
  <pageSetup orientation="portrait" r:id="rId6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147</v>
      </c>
    </row>
    <row r="2" spans="1:1" x14ac:dyDescent="0.25">
      <c r="A2" t="s">
        <v>148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175</v>
      </c>
    </row>
    <row r="2" spans="1:1" x14ac:dyDescent="0.25">
      <c r="A2" t="s">
        <v>169</v>
      </c>
    </row>
    <row r="3" spans="1:1" x14ac:dyDescent="0.25">
      <c r="A3" t="s">
        <v>176</v>
      </c>
    </row>
    <row r="4" spans="1:1" x14ac:dyDescent="0.25">
      <c r="A4" t="s">
        <v>177</v>
      </c>
    </row>
    <row r="5" spans="1:1" x14ac:dyDescent="0.25">
      <c r="A5" t="s">
        <v>178</v>
      </c>
    </row>
    <row r="6" spans="1:1" x14ac:dyDescent="0.25">
      <c r="A6" t="s">
        <v>179</v>
      </c>
    </row>
    <row r="7" spans="1:1" x14ac:dyDescent="0.25">
      <c r="A7" t="s">
        <v>180</v>
      </c>
    </row>
    <row r="8" spans="1:1" x14ac:dyDescent="0.25">
      <c r="A8" t="s">
        <v>181</v>
      </c>
    </row>
    <row r="9" spans="1:1" x14ac:dyDescent="0.25">
      <c r="A9" t="s">
        <v>182</v>
      </c>
    </row>
    <row r="10" spans="1:1" x14ac:dyDescent="0.25">
      <c r="A10" t="s">
        <v>183</v>
      </c>
    </row>
    <row r="11" spans="1:1" x14ac:dyDescent="0.25">
      <c r="A11" t="s">
        <v>184</v>
      </c>
    </row>
    <row r="12" spans="1:1" x14ac:dyDescent="0.25">
      <c r="A12" t="s">
        <v>185</v>
      </c>
    </row>
    <row r="13" spans="1:1" x14ac:dyDescent="0.25">
      <c r="A13" t="s">
        <v>186</v>
      </c>
    </row>
    <row r="14" spans="1:1" x14ac:dyDescent="0.25">
      <c r="A14" t="s">
        <v>187</v>
      </c>
    </row>
    <row r="15" spans="1:1" x14ac:dyDescent="0.25">
      <c r="A15" t="s">
        <v>188</v>
      </c>
    </row>
    <row r="16" spans="1:1" x14ac:dyDescent="0.25">
      <c r="A16" t="s">
        <v>189</v>
      </c>
    </row>
    <row r="17" spans="1:1" x14ac:dyDescent="0.25">
      <c r="A17" t="s">
        <v>190</v>
      </c>
    </row>
    <row r="18" spans="1:1" x14ac:dyDescent="0.25">
      <c r="A18" t="s">
        <v>191</v>
      </c>
    </row>
    <row r="19" spans="1:1" x14ac:dyDescent="0.25">
      <c r="A19" t="s">
        <v>192</v>
      </c>
    </row>
    <row r="20" spans="1:1" x14ac:dyDescent="0.25">
      <c r="A20" t="s">
        <v>193</v>
      </c>
    </row>
    <row r="21" spans="1:1" x14ac:dyDescent="0.25">
      <c r="A21" t="s">
        <v>194</v>
      </c>
    </row>
    <row r="22" spans="1:1" x14ac:dyDescent="0.25">
      <c r="A22" t="s">
        <v>195</v>
      </c>
    </row>
    <row r="23" spans="1:1" x14ac:dyDescent="0.25">
      <c r="A23" t="s">
        <v>150</v>
      </c>
    </row>
    <row r="24" spans="1:1" x14ac:dyDescent="0.25">
      <c r="A24" t="s">
        <v>162</v>
      </c>
    </row>
    <row r="25" spans="1:1" x14ac:dyDescent="0.25">
      <c r="A25" t="s">
        <v>196</v>
      </c>
    </row>
    <row r="26" spans="1:1" x14ac:dyDescent="0.25">
      <c r="A26" t="s">
        <v>197</v>
      </c>
    </row>
    <row r="27" spans="1:1" x14ac:dyDescent="0.25">
      <c r="A27" t="s">
        <v>198</v>
      </c>
    </row>
    <row r="28" spans="1:1" x14ac:dyDescent="0.25">
      <c r="A28" t="s">
        <v>199</v>
      </c>
    </row>
    <row r="29" spans="1:1" x14ac:dyDescent="0.25">
      <c r="A29" t="s">
        <v>200</v>
      </c>
    </row>
    <row r="30" spans="1:1" x14ac:dyDescent="0.25">
      <c r="A30" t="s">
        <v>201</v>
      </c>
    </row>
    <row r="31" spans="1:1" x14ac:dyDescent="0.25">
      <c r="A31" t="s">
        <v>202</v>
      </c>
    </row>
    <row r="32" spans="1:1" x14ac:dyDescent="0.25">
      <c r="A32" t="s">
        <v>203</v>
      </c>
    </row>
    <row r="33" spans="1:1" x14ac:dyDescent="0.25">
      <c r="A33" t="s">
        <v>204</v>
      </c>
    </row>
    <row r="34" spans="1:1" x14ac:dyDescent="0.25">
      <c r="A34" t="s">
        <v>205</v>
      </c>
    </row>
    <row r="35" spans="1:1" x14ac:dyDescent="0.25">
      <c r="A35" t="s">
        <v>206</v>
      </c>
    </row>
    <row r="36" spans="1:1" x14ac:dyDescent="0.25">
      <c r="A36" t="s">
        <v>207</v>
      </c>
    </row>
    <row r="37" spans="1:1" x14ac:dyDescent="0.25">
      <c r="A37" t="s">
        <v>208</v>
      </c>
    </row>
    <row r="38" spans="1:1" x14ac:dyDescent="0.25">
      <c r="A38" t="s">
        <v>209</v>
      </c>
    </row>
    <row r="39" spans="1:1" x14ac:dyDescent="0.25">
      <c r="A39" t="s">
        <v>210</v>
      </c>
    </row>
    <row r="40" spans="1:1" x14ac:dyDescent="0.25">
      <c r="A40" t="s">
        <v>211</v>
      </c>
    </row>
    <row r="41" spans="1:1" x14ac:dyDescent="0.25">
      <c r="A41" t="s">
        <v>212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row r="27" spans="1:1" x14ac:dyDescent="0.25">
      <c r="A27" t="s">
        <v>141</v>
      </c>
    </row>
    <row r="28" spans="1:1" x14ac:dyDescent="0.25">
      <c r="A28" t="s">
        <v>142</v>
      </c>
    </row>
    <row r="29" spans="1:1" x14ac:dyDescent="0.25">
      <c r="A29" t="s">
        <v>143</v>
      </c>
    </row>
    <row r="30" spans="1:1" x14ac:dyDescent="0.25">
      <c r="A30" t="s">
        <v>144</v>
      </c>
    </row>
    <row r="31" spans="1:1" x14ac:dyDescent="0.25">
      <c r="A31" t="s">
        <v>145</v>
      </c>
    </row>
    <row r="32" spans="1:1" x14ac:dyDescent="0.25">
      <c r="A32" t="s">
        <v>146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8</vt:i4>
      </vt:variant>
    </vt:vector>
  </HeadingPairs>
  <TitlesOfParts>
    <vt:vector size="17" baseType="lpstr">
      <vt:lpstr>Reporte de Formatos</vt:lpstr>
      <vt:lpstr>Hidden_1</vt:lpstr>
      <vt:lpstr>Hidden_2</vt:lpstr>
      <vt:lpstr>Hidden_3</vt:lpstr>
      <vt:lpstr>Hidden_4</vt:lpstr>
      <vt:lpstr>Hidden_5</vt:lpstr>
      <vt:lpstr>Hidden_6</vt:lpstr>
      <vt:lpstr>Hidden_7</vt:lpstr>
      <vt:lpstr>Hidden_8</vt:lpstr>
      <vt:lpstr>Hidden_13</vt:lpstr>
      <vt:lpstr>Hidden_29</vt:lpstr>
      <vt:lpstr>Hidden_310</vt:lpstr>
      <vt:lpstr>Hidden_413</vt:lpstr>
      <vt:lpstr>Hidden_514</vt:lpstr>
      <vt:lpstr>Hidden_616</vt:lpstr>
      <vt:lpstr>Hidden_720</vt:lpstr>
      <vt:lpstr>Hidden_827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Proyección</cp:lastModifiedBy>
  <dcterms:created xsi:type="dcterms:W3CDTF">2018-04-06T19:13:44Z</dcterms:created>
  <dcterms:modified xsi:type="dcterms:W3CDTF">2018-10-04T16:41:44Z</dcterms:modified>
</cp:coreProperties>
</file>