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90" windowWidth="19815" windowHeight="6675" tabRatio="777"/>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<sst xmlns="http://schemas.openxmlformats.org/spreadsheetml/2006/main" count="2785" uniqueCount="367">
  <si>
    <t>48982</t>
  </si>
  <si>
    <t>TÍTULO</t>
  </si>
  <si>
    <t>NOMBRE CORTO</t>
  </si>
  <si>
    <t>DESCRIPCIÓN</t>
  </si>
  <si>
    <t>Resultados adjudicaciones, invitaciones y licitaciones_Procedimientos de adjudicación directa</t>
  </si>
  <si>
    <t>LTAIPT2018_A63F28B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</si>
  <si>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</si>
  <si>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</si>
  <si>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</si>
  <si>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</si>
  <si>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</si>
  <si>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</si>
  <si>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</si>
  <si>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</si>
  <si>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</si>
  <si>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</si>
  <si>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</si>
  <si>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</si>
  <si>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</si>
  <si>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</si>
  <si>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</si>
  <si>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</si>
  <si>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</si>
  <si>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</si>
  <si>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</si>
  <si>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</si>
  <si>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</si>
  <si>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</si>
  <si>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</si>
  <si>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</si>
  <si>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</si>
  <si>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</si>
  <si>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</si>
  <si>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</si>
  <si>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</si>
  <si>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</si>
  <si>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</si>
  <si>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</si>
  <si>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</si>
  <si>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</si>
  <si>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</si>
  <si>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</si>
  <si>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</si>
  <si>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</si>
  <si>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</si>
  <si>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</si>
  <si>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</si>
  <si>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</si>
  <si>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</si>
  <si>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</si>
  <si>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</si>
  <si>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</si>
  <si>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</si>
  <si>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</si>
  <si>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</si>
  <si>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</si>
  <si>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</si>
  <si>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</si>
  <si>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</si>
  <si>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</si>
  <si>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</si>
  <si>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</si>
  <si>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</si>
  <si>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</si>
  <si>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</si>
  <si>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</si>
  <si>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</si>
  <si>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</si>
  <si>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</si>
  <si>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</si>
  <si>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</si>
  <si>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</si>
  <si>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</si>
  <si>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</si>
  <si>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</si>
  <si>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</si>
  <si>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</si>
  <si>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</si>
  <si>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</si>
  <si>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</si>
  <si>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</si>
  <si>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</si>
  <si>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</si>
  <si>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</si>
  <si>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</si>
  <si>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</si>
  <si>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</si>
  <si>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</si>
  <si>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</si>
  <si>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</si>
  <si>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</si>
  <si>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</si>
  <si>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</si>
  <si>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</si>
  <si>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</si>
  <si>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</si>
  <si>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</si>
  <si>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</si>
  <si>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</si>
  <si>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</si>
  <si>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</si>
  <si>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</si>
  <si>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</si>
  <si>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</si>
  <si>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</si>
  <si>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</si>
  <si>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</si>
  <si>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</si>
  <si>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</si>
  <si>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</si>
  <si>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</si>
  <si>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</si>
  <si>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</si>
  <si>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</si>
  <si>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</si>
  <si>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</si>
  <si>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</si>
  <si>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</si>
  <si>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</si>
  <si>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</si>
  <si>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</si>
  <si>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</si>
  <si>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</si>
  <si>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</si>
  <si>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</si>
  <si>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</si>
  <si>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</si>
  <si>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</si>
  <si>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</si>
  <si>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</si>
  <si>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</si>
  <si>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</si>
  <si>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</si>
  <si>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</si>
  <si>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</si>
  <si>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</si>
  <si>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</si>
  <si>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</si>
  <si>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</si>
  <si>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</si>
  <si>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</si>
  <si>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</si>
  <si>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</si>
  <si>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</si>
  <si>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</si>
  <si>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</si>
  <si>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</si>
  <si>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</si>
  <si>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</si>
  <si>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</si>
  <si>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</si>
  <si>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 xml:space="preserve">MARIO </t>
  </si>
  <si>
    <t>PERM821006LD1</t>
  </si>
  <si>
    <t>REYES</t>
  </si>
  <si>
    <t>PESO MEXICANO</t>
  </si>
  <si>
    <t xml:space="preserve">TRANSFERENCIA </t>
  </si>
  <si>
    <t xml:space="preserve">FONDO ESTATAL </t>
  </si>
  <si>
    <t>VER NOTA</t>
  </si>
  <si>
    <t>SUBDIRECCIÓN DE RECURSOS HUMANOS Y MATERIALES DE LA SECRETARIA EJECUTIVA DEL CONSEJO DE LA JUDICATURA DEL ESTADO.</t>
  </si>
  <si>
    <t>SUBDIRECCIÓN DE RECURSOS HUMANOS Y MATERIALES DE LA SECRETARIA EJECUTIVA DEL CONSEJO DE LA JUDICATURA DEL ESTADO DE TLAXCALA.</t>
  </si>
  <si>
    <t>1.- EN LOS CRITERIOS RELEVANTES A LA REALIZACION DE ALGUN CONTRATO, NO SE LLENAN TODA VES QUE  LA LEY DE ADQUISICIONES, ARRENDAMIENTOS Y SERVICIOS DEL ESTADO DE TLAXCALA; NO INDICA EL IMPORTE A PARTIR DEL CUAL SE DEBE DE CELEBRAR UN CONTRATO, SIN EMBARGO A PARTIR DEL TRÁMITE NÚMERO 1 , POR LLEVAR UN CONTROL INTERNO DE LAS ADQUISICIONES REALIZADAS, SE IMPLEMENTA EL ELABORAR PEDIDOS CORRESPONDIENTES; LOS CUALES SE PUEDEN CONSULTAR EN EL CRITERIO HIPERVÍNCULO AL DOCUMENTO DEL CONTRATO Y ANEXOS,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</si>
  <si>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SERVICIO DE JARDINERIA Y LIMPIEZA DEL MES DICIEMBRE 2017</t>
  </si>
  <si>
    <t>CUATRO SEÑORIOS, S.A DE C.V.</t>
  </si>
  <si>
    <t>CSR130410362</t>
  </si>
  <si>
    <t xml:space="preserve">1. EL CONTRATO CORRESPONDIENTE SE ENCUENTRA EN PROCESO DE AUTORIZACIÓN POR PARTE DEL COMITÉ DE TRANSPARENCIA DE ESTE SUJETO OBLIGADO, POR EL CUAL NO SE CARGA  EL MISMO EN EL CRITERIO SUSTANTIVO QUE CORRESPONDE, POR LO QUE SI EN LA PRÓXIMA CARGA DE LA INFORMACIÓN YA SE CUENTA CON TAL  AUTORIZACIÓN SE ESTARÁ SUBIENDO EL MISMO. 
2. CON RELACIÓN A LOS CRITERIOS SUSTANTIVOS DE MONTO MÍNIMO Y MONTO MÁXIMO EN SU CASO, SE DEJAN EN BLANCO TODA VEZ QUE LA LEY DE ADQUISIDORES, ARRENDAMIENTOS Y SERVICIOS DEL ESTADO DE TLAXCALA SOLO SE ESTABLECEN CONTRATOS ABIERTOS,  EN INVITACIÓN A CUANDO MENOS TRES PERSONAS Y LICITACIÓN PÚBLICA.
3. CON RELACIÓN AL CRITERIO SUSTANTIVO TIPO DE CAMBIO DE REFERENCIA, EN SU CASO, NO APLICA, TODA VEZ QUE NO HACEMOS OPERACIONES EN MONEDA EXTRANJERA.
4. AL RESTO DE LOS CRITERIOS SUSTANTIVOS QUE NO SE LLENAN, ES PORQUE A CRITERIO DE LA RESPONSABLE DE LA INFORMACIÓN SON RELATIVOS A OBRA PÚBLICA, LA CUAL NO SE HA TENIDO LA NECESIDAD DE EJECUTAR Y POR ENDE, NO SE EJERCE RECURSOS PÚBLICOS. PERÍODO 01/01/2018 AL 31/03/2018.
</t>
  </si>
  <si>
    <t>SERVICIO DE SEGURIDAD PRIVADA DEL MES DE DICIEMBRE DE 2017</t>
  </si>
  <si>
    <t>SERVICIO ESPECIAL LIMYS, S. DE R.L DE C.V.</t>
  </si>
  <si>
    <t>SEL130422B91</t>
  </si>
  <si>
    <t>SERVICIO DE FOTOCOPIADORAS DEL MES DE DICIEMBRE DE 2017</t>
  </si>
  <si>
    <t>PEREZ</t>
  </si>
  <si>
    <t>ADQUISICION DE AGUA PURIFICADA CORRESPONDIENTE AL MES DE DICIEMBRE 2017</t>
  </si>
  <si>
    <t>MARIA TERESA</t>
  </si>
  <si>
    <t xml:space="preserve">MACIAS </t>
  </si>
  <si>
    <t xml:space="preserve">AMADOR </t>
  </si>
  <si>
    <t>MAAT6805109F9</t>
  </si>
  <si>
    <t xml:space="preserve">CHEQUE </t>
  </si>
  <si>
    <t>SERVICIO DE AGUA POTABLE DE LOS JUZGADOS DE JUAREZ CORRESPONDIENTE AL MES DE DICIEMBRE 2017</t>
  </si>
  <si>
    <t>SERVICIO DE MANTENIMIENTO PREVENTIVO DE ELEVADORES CORRESPONDIENTE AL MES DE DCIEIMBRE 2017</t>
  </si>
  <si>
    <t xml:space="preserve">INTERLIFT DE MEXICO, S.A. DE C.V. </t>
  </si>
  <si>
    <t>IME0308124V3</t>
  </si>
  <si>
    <t>1-1344
1-1345
1-1346
1-1347
1-1348
1-1349</t>
  </si>
  <si>
    <t>ADQUISICION DE ROSCAS DE REYES</t>
  </si>
  <si>
    <t xml:space="preserve">LAURA </t>
  </si>
  <si>
    <t>VAZQUEZ</t>
  </si>
  <si>
    <t>AMARO</t>
  </si>
  <si>
    <t>VAAL940803IP9</t>
  </si>
  <si>
    <t>SERVICIO DE ENERGIA ELECTRICA DEL TRIBUNAL CENTRO, CORRESPONDIENTE AL PERIODO 07 DE NOVIEMBRE DE 2017 AL 09 DE ENERO DE 2018.</t>
  </si>
  <si>
    <t>COMISION DE AGUA POTABLE Y ALCANTARILLADO DEL MUNICIPIO DE HUAMANTLA, TLAX.</t>
  </si>
  <si>
    <t xml:space="preserve">COMISION FEDERAL DE ELECTRICIDAD </t>
  </si>
  <si>
    <t>CSS160330CP7</t>
  </si>
  <si>
    <t>SERVICIO DE ENERGIA ELECTRICA DEL ARCHIVO HIDALGO, CORRESPONDIENTE AL PERIODO 07 DE SEPTIEMBRE DE 2017 AL 09 DE ENERO DE 2018.</t>
  </si>
  <si>
    <t>SERVICIO DE ENERGIA ELECTRICA DE LA SALA DE ORALIDAD HIDALGO, CORRESPONDIENTE AL PERIODO 07 DE NOVIEMBRE DE 2017 AL 09 DE ENERO DE 2018.</t>
  </si>
  <si>
    <t>SERVICIO DE RENTA DE FOTOCOPIADORAS DE DIVERSAS AREAS DEL PODER JUDICIAL CORRESPONDIENTE AL MES DE DICIEMBRE 2017</t>
  </si>
  <si>
    <t>ALTA PRODUCTIVIDAD, S.A. DE C.V.</t>
  </si>
  <si>
    <t>APR980122KZ6</t>
  </si>
  <si>
    <t>SERVICIO DE ENERGIA ELECTRICA DEL JUZGADO DE XICOHTENCATL, CORRESPONDIENTE AL PERIODO 07 DE NOVIEMBRE DE 2017 AL 10 DE ENERO DE 2018.</t>
  </si>
  <si>
    <t>SERVICIO DE MANTENIMIENTO PREVENTIVO DE ELEVADORES CORRESPONDIENTE AL MES DE ENERO 2018</t>
  </si>
  <si>
    <t>VERKERHR ELEVADORES Y ESCALERAS, S.A DE C.V.</t>
  </si>
  <si>
    <t>VEE170522TH1</t>
  </si>
  <si>
    <t>PJET/013-2017</t>
  </si>
  <si>
    <t>SERVICIO DE SEGURIDAD Y VIGILANCIA CORRESPONDIENTE AL  MES DE ENERO DE 2018</t>
  </si>
  <si>
    <t>SERVITALENTOS, S. DE R.L. DE C.V.</t>
  </si>
  <si>
    <t>SER091208P85</t>
  </si>
  <si>
    <t>PJET/012-2017</t>
  </si>
  <si>
    <t>GASTO EROGADO CON MOTIVO DE SERVICIO DE TELEFONIA CORRESPONDIENTE AL MES DE ENERO  2018</t>
  </si>
  <si>
    <t>TELEFONOS DE MEXICO, S.A.B. DE C.V.</t>
  </si>
  <si>
    <t>TME840315KT6</t>
  </si>
  <si>
    <t xml:space="preserve">GASTO EROGADO CON MOTIVO DE TRABAJOS VARIOS EN PALACIO DE JUSTICIA. </t>
  </si>
  <si>
    <t>MARIA ISABEL CAROLINA</t>
  </si>
  <si>
    <t>ESPINOSA</t>
  </si>
  <si>
    <t>MUÑOZ</t>
  </si>
  <si>
    <t>EIMI651214RA9</t>
  </si>
  <si>
    <t xml:space="preserve">FACUNDO AMADOR </t>
  </si>
  <si>
    <t>FLORES</t>
  </si>
  <si>
    <t>CEREZO</t>
  </si>
  <si>
    <t>FOCF551115LI2</t>
  </si>
  <si>
    <t>SERVICIO DE ENERGIA ELECTRICA DEL JUZGADO CIVIL DE ZARAGOZA, CORRESPONDIENTE AL PERIODO 10 DE NOVIEMBRE DE 2017 AL 12 DE ENERO DE 2018.</t>
  </si>
  <si>
    <t>SERVICIO DE ENERGIA ELECTRICA DEL JUZGADO FAMILIAR DE ZARAGOZA, CORRESPONDIENTE AL PERIODO 10 DE NOVIEMBRE DE 2017 AL 12 DE ENERO DE 2018.</t>
  </si>
  <si>
    <t>SERVICIO DE ENERGIA ELECTRICA DE LA SALA DE LOS JUZGADOS DE MORELOS, CORRESPONDIENTE AL PERIODO 13 DE NOVIEMBRE DE 2017 AL 15 DE ENERO DE 2018.</t>
  </si>
  <si>
    <t>ADQUISICION DE AGUA PURIFICADA CORRESPONDIENTE AL MES DE ENERO  2018</t>
  </si>
  <si>
    <t>GASTO EROGADO CON MOTIVO DE ADQUISICION DE MATERIAL PARA ELABORACION DE GAFETES.</t>
  </si>
  <si>
    <t xml:space="preserve">JULIA </t>
  </si>
  <si>
    <t xml:space="preserve">ALVAREZ </t>
  </si>
  <si>
    <t xml:space="preserve">GONZALEZ </t>
  </si>
  <si>
    <t>AAGJ7010012G9</t>
  </si>
  <si>
    <t>GASTO EROGADO CON MOTIVO DE ADQUISICION DE MATERIAL DE COMPUTO CORRESPONDIENTE AL MES DE ENERO 2018.</t>
  </si>
  <si>
    <t xml:space="preserve">COMERCIALIZADORA FET, S.A. DE C.V. </t>
  </si>
  <si>
    <t>CFE090908LTA</t>
  </si>
  <si>
    <t>GASTO EROGADO CON MOTIVO DE ADQUISICION DE MATERIAL DE LIMPIEZA CORRESPONDIENTE AL MES DE ENERO 2018</t>
  </si>
  <si>
    <t xml:space="preserve">LIMPIEZA INTEGRAL MEXICANA, S.A. DE C.V. </t>
  </si>
  <si>
    <t>LIM991209A91</t>
  </si>
  <si>
    <t xml:space="preserve">JOCELYN SAMARA </t>
  </si>
  <si>
    <t xml:space="preserve">URIBE </t>
  </si>
  <si>
    <t>RUIZ</t>
  </si>
  <si>
    <t>UIRJ890812DI0</t>
  </si>
  <si>
    <t>GASTO EROGADO CON MOTIVO DE ADQUISICION DE MATERIAL DE OFICINA CORRESPONDIENTE AL MES DE ENERO 2018.</t>
  </si>
  <si>
    <t xml:space="preserve">VALENCIA ALANIS LIMPIEZA INTEGRAL, S.A. DE C.V. </t>
  </si>
  <si>
    <t>VAL160401CJ9</t>
  </si>
  <si>
    <t>GASTO EROGADO CON MOTIVO DE ADQUISICION DE CEDULAS.</t>
  </si>
  <si>
    <t xml:space="preserve">GASTO EROGADO CON MOTIVO DE ADQUISICION Y SERVICIO DE CONFECCION DE UN TAPETE DE ASERRIN. </t>
  </si>
  <si>
    <t xml:space="preserve">JOSE EFREN </t>
  </si>
  <si>
    <t xml:space="preserve">CHACON </t>
  </si>
  <si>
    <t>GODOS</t>
  </si>
  <si>
    <t>CAGE600130D68</t>
  </si>
  <si>
    <t xml:space="preserve">GASTO EROGADO CON MOTIVO DE ADQUISICION DE PLANTAS. </t>
  </si>
  <si>
    <t xml:space="preserve">ALFREDO </t>
  </si>
  <si>
    <t>MENDOZA</t>
  </si>
  <si>
    <t>ZECUA</t>
  </si>
  <si>
    <t>MEZA660112ER8</t>
  </si>
  <si>
    <t xml:space="preserve">EFECTIVO </t>
  </si>
  <si>
    <t>JB SYSTEM, S.A. DE C.V.</t>
  </si>
  <si>
    <t>JSY990706S26</t>
  </si>
  <si>
    <t>SERVICIO DE JARDINERIA Y LIMPIEZA DEL MES DE ENERO  2018</t>
  </si>
  <si>
    <t>CENTRAL PAPELERA DE APIZACO,  S.A DE C.V.</t>
  </si>
  <si>
    <t>CPA010515NK5</t>
  </si>
  <si>
    <t>SISTEMAS  INTEGRALES AVANTE, S.A DE C.V.</t>
  </si>
  <si>
    <t>SIA010705HW6</t>
  </si>
  <si>
    <t>GASTO EROGADO CON MOTIVO DE ADQUISICION DE ROTULOS.</t>
  </si>
  <si>
    <t>SERVICIO DE ENERGIA ELECTRICA DEL JUZGADO DE EJECUCION ESPECIALIZADO EN MEDIDAS APLICABLES A ADOLESCENTES Y DE EJECUCION DE SANCIONES PENALES, CORRESPONDIENTE AL PERIODO 21 DE NOVIEMBRE DE 2017 AL 22 DE ENERO DE 2018.</t>
  </si>
  <si>
    <t>SERVICIO DE ENERGIA ELECTRICA DE LOS JUZGADOS DE JUAREZ CORRESPONDINETE AL PERIODO 28 DE DICIEMBRE 2017 AL 29 DE ENERO 2018.</t>
  </si>
  <si>
    <t>SERVICIO DE ENERGIA ELECTRICA DE CIUDAD JUDICAL CORRESPONDIENTE AL PERIODO 26 DE DICIEMBRE 2017 AL 25 DE ENERO  2018.</t>
  </si>
  <si>
    <t>SERVICIO DE FOTOCOPIADORAS DEL MES DE ENERO DE 2018</t>
  </si>
  <si>
    <t xml:space="preserve">VER NOTA </t>
  </si>
  <si>
    <t>SERVICIO DE AGUA POTABLE DE LOS JUZGADOS DE JUAREZ CORRESPONDIENTE AL MES DE ENERO 2018</t>
  </si>
  <si>
    <t>GASTO EROGADO CON MOTIVO DE SERVICIO DE MANTENIMIENTO  A LA NISSAN MODELO 2012.</t>
  </si>
  <si>
    <t xml:space="preserve">JOSE MARIANO ESTEBAN </t>
  </si>
  <si>
    <t xml:space="preserve">LIRA </t>
  </si>
  <si>
    <t>RODRIGUES</t>
  </si>
  <si>
    <t>LIR520726K31</t>
  </si>
  <si>
    <t xml:space="preserve">GASTO EROGADO CON MOTIVO DE ADQUISICION DE 6,000 RECETARIOS. </t>
  </si>
  <si>
    <t>ROCIO</t>
  </si>
  <si>
    <t xml:space="preserve">LARA </t>
  </si>
  <si>
    <t xml:space="preserve">TREJO </t>
  </si>
  <si>
    <t xml:space="preserve">ADQUISICION DE SELLOS </t>
  </si>
  <si>
    <t xml:space="preserve">MARIA ALEJANDRA </t>
  </si>
  <si>
    <t>SANCHEZ</t>
  </si>
  <si>
    <t>MOYA</t>
  </si>
  <si>
    <t>SAMA670426UL2</t>
  </si>
  <si>
    <t xml:space="preserve">POR DEFINIR </t>
  </si>
  <si>
    <t>LATR740602K83</t>
  </si>
  <si>
    <t>SERVICIO DE TELEFONIA CORRESPONDIENTE AL MES DE FEBRERO 2018</t>
  </si>
  <si>
    <t xml:space="preserve">SERVICIO DE TRASLADO DE CIUDAD JUDICIAL A LA CIUDAD DE PACHUCA </t>
  </si>
  <si>
    <t>JOSE ALFREDO</t>
  </si>
  <si>
    <t>CRUZ</t>
  </si>
  <si>
    <t>CUGA800317TH5</t>
  </si>
  <si>
    <t>ADQUISICION DE MATERIAL DE OFICINA CORRESPONDIENTE AL MES DE FEBRERO DE 2018</t>
  </si>
  <si>
    <t>ADQUISICION DE MATERIAL DE COMPUTO CORRESPONDIENTE AL MES DE FEBRERO DE 2018</t>
  </si>
  <si>
    <t>SERVICIO DE ENERGIA ELECTRICA DEL JUZGADO DE GURIDI Y ALCOCER CORRESPONDIENTE AL PERIODO 11 DE DICIEMBRE DE 2017 AL 09 DE FEBRERO DE 2018</t>
  </si>
  <si>
    <t>ADQUISICION DE MATERIAL DE LIMPIEZA CORRESPONDIENTE AL MES DE FEBRERO DE 2018</t>
  </si>
  <si>
    <t xml:space="preserve">SACI TLAXCALA, S.A. DE C.V. </t>
  </si>
  <si>
    <t>STL930607Q25</t>
  </si>
  <si>
    <t>SERVICIO DE AGUA POTABLE DEL TRIBUNAL CENTREO CORRESPONDIENTE ENERO FEBRERO 2018</t>
  </si>
  <si>
    <t>SERVICIO DE AGUA POTABLE DEL ARCHIVO HIDALGO CORRESPONDIENTE ENERO FEBRERO 2018</t>
  </si>
  <si>
    <t>COMISION DE AGUA POTABLE Y ALCANTARILLADO DEL MUNICIPIO DE TLAXCALA, TLA.</t>
  </si>
  <si>
    <t xml:space="preserve">ADQUISICION DE CHAROLAS PARA DOCUMENTOS </t>
  </si>
  <si>
    <t>SERVICIO DE COMUNICACIÓNES UNIFICADAS CORRESPONDIENTE  A LOS MESES SEPTIEMBRE, OCTUBRE,NOVIEMBRE, DICIEMBRE DE 2017 Y ENERO 2018</t>
  </si>
  <si>
    <t>SERVICIO DE AGUA POTABLE DEL JUZ. DE EJECUCION ESPECIALIZADO DE MEDIDAS APLICABLES A ADOLESCENTES Y DE EJECUCION DE SANCIONES PENALES CORRESPONDIENTE SEPTIEMBRE 2017 A FEBRERO 2018</t>
  </si>
  <si>
    <t>COMISION DE AGUA POTABLE Y ALCANTARILLADO DEL MUNICIPIO DE APIZACO, TLAX.</t>
  </si>
  <si>
    <t>SERVICIO DE ENERGIA ELECTRICA  DE CIUDAD JUDICIAL CORRESPONDIENTE AL 25 DE ENERO A 23 DE FEBRERO DE 2018</t>
  </si>
  <si>
    <t>SERVICIO DE MANTENIMIENTO PREVENTIVO A ASCENSORES CORRESPONDIENTE AL MES DE FEBRERO DE 2018</t>
  </si>
  <si>
    <t>SERVICIO DE AGUA POTABLE DEL JUZGADO JUAREZ CORRESPONDIENTE AL MES DE FEBRERO 2018</t>
  </si>
  <si>
    <t>ADQUISICION DE MATERIAL DE LIMPIEZA CORRESPONDIENTE AL MES DE MARZO DE 2018</t>
  </si>
  <si>
    <t>ADQUISICION DE 1900 LTS DE DIESEL PARA ABASTECER LAS PLANTAS DE ENERGIA DE CIUDAD JUDICIAL.</t>
  </si>
  <si>
    <t xml:space="preserve">SUPERSERVICIO SAETA, S.A. DE C.V. </t>
  </si>
  <si>
    <t>SSA0311229R0</t>
  </si>
  <si>
    <t>ADQUISICION DE MATERIAL DE COMPUTO CORRESPONDIENTE AL MES DE MARZO DE 2018</t>
  </si>
  <si>
    <t xml:space="preserve">VICTO AURELIO </t>
  </si>
  <si>
    <t xml:space="preserve">CASTRO </t>
  </si>
  <si>
    <t xml:space="preserve">LIMON </t>
  </si>
  <si>
    <t>CALV581223TS8</t>
  </si>
  <si>
    <t>SERVICIO DE JARDINERIA Y LIMPIEZA CORRESPONDIENTE AL MES DE FEBRERO DE 2018</t>
  </si>
  <si>
    <t>CRISTALIMP, S.A. DE C.V.</t>
  </si>
  <si>
    <t>CRI1009141U3</t>
  </si>
  <si>
    <t>ADQUISICION DE MATERIAL DE OFICINA CORRESPONDIENTE AL MES DE MARZO DE 2018</t>
  </si>
  <si>
    <t>SERVICIO DE SEGURIDAD CORRESPONDIENTE AL MES DE FEBRERO DE 2018</t>
  </si>
  <si>
    <t>SERVICIO DE RENTA DE FOTOCOPIADORAS DE DIVERSAS AREAS DEL PODER JUDICIAL CORRESPONDIENTE AL MES DE FEBRERO 2018</t>
  </si>
  <si>
    <t>ADQUISICION DE AGUA PURIFICADA PARA DIVERSAS AREAS DEL PODER JUDICIAL CORRESPONDIENTE AL MES DE FEBRERO 2018</t>
  </si>
  <si>
    <t>SERVICIO DE RENTA DE FOTOCOPIADORAS PARA DIVERSAS AREAS DEL PODER JUDICIAL CORRESPONDIENTE AL MES DE FEBRERO DE 2018</t>
  </si>
  <si>
    <t xml:space="preserve">ADQUISICION DE FUSOR RM 1-6920 LASERJET P 1102W PARA LA SALA CIVIL - FAMILIAR SEGUNDA PONENCIA. </t>
  </si>
  <si>
    <t>SERVICIO DE ENERGIA ELECTRICA DEL JUZGADO JUAREZ FAMILIAR - CIVIL, CORRESPONDIENTE AL 29 DE ENERO AL 27 DE FEBRERO DE 2018</t>
  </si>
  <si>
    <t xml:space="preserve">SERVICIO DE TRASLADO DE JUECES DE CIUDAD JUDICIAL A LA CIUDAD DE PACHUCA </t>
  </si>
  <si>
    <t>SERVICIO DE INTERNET Y TELEFONIA CORRESPONDIENTE AL MES DE MARZO DE 2018</t>
  </si>
  <si>
    <t xml:space="preserve">ADQUISICION DE CREDENCIALES GRABADAS METALICAS CON CARTERA. </t>
  </si>
  <si>
    <t xml:space="preserve">VICTOR ALFREDO </t>
  </si>
  <si>
    <t>VEGA</t>
  </si>
  <si>
    <t>OSIO</t>
  </si>
  <si>
    <t>VEOV740729UQ9</t>
  </si>
  <si>
    <t>ADQUISICION DE SEIS SELLOS PARA EL JUZGADO SEGUNDO PENAL DEL DTO. JUDICIAL DE SANCHEZ PIEDRAS Y UNO PARA EL AREA DE MANTENIMIENTO.</t>
  </si>
  <si>
    <t>SERVICIO DE ENERGIA ELECTRICA DE LA SALA DE ORALIDAD HIDALGO, CORRESPONDIENTE AL PERIODO 09 DE ENERO  AL 09 DE MARZO DE 2018.</t>
  </si>
  <si>
    <t>SERVICIO DE ENERGIA ELECTRICA DEL TRIBUNAL CENTRO, CORRESPONDIENTE AL PERIODO 09 DE ENERO AL 09 DE MARZO DE 2018.</t>
  </si>
  <si>
    <t>SERVICIO DE ENERGIA ELECTRICA DEL ARCHIVO HIDALGO, CORRESPONDIENTE AL PERIODO 09 DE ENERO AL 09 DE MARZO DE 2018</t>
  </si>
  <si>
    <t>SERVICIO DE REPARACION DEL MOTOR DEL AVEO 2010</t>
  </si>
  <si>
    <t xml:space="preserve">LOZANO </t>
  </si>
  <si>
    <t xml:space="preserve">HERNANDEZ </t>
  </si>
  <si>
    <t>MARCELINO IDULFO</t>
  </si>
  <si>
    <t>LOHM6006021Q9</t>
  </si>
  <si>
    <t>ADQUISICION DE POLIZA DE SEGURO PARA EL AVEO 2010</t>
  </si>
  <si>
    <t xml:space="preserve">AXA SEGUROS, S.A. DE C.V. </t>
  </si>
  <si>
    <t>ASE931116231</t>
  </si>
  <si>
    <t>ADQUISICION DE POLIZA DE SEGURO PARA LA SAVEIRO 2016</t>
  </si>
  <si>
    <t>ADQUISICION DE POLIZA DE SEGURO PARA EL AVEO 2016</t>
  </si>
  <si>
    <t>ADQUISICION DE POLIZA DE SEGURO PARA LA CHASIS CABINA 2012</t>
  </si>
  <si>
    <t>SERVICIO DE ENERGIA ELECTRICA DEL JUZGADO FAMILIAR DE ZARAGOZA, CORRESPONDIENTE AL PERIODO 12 DE ENERO AL 14 DE MARZO DE 2018.</t>
  </si>
  <si>
    <t>SERVICIO DE ENERGIA ELECTRICA DEL JUZGADO CIVIL DE ZARAGOZA, CORRESPONDIENTE AL PERIODO 12 DE ENERO AL 14 DE MARZO DE 2018.</t>
  </si>
  <si>
    <t>SERVICIO DE ENERGIA ELECTRICA DEL JUZGADOS DE MORELOS, CORRESPONDIENTE AL PERIODO 15 DE ENERO AL 15 DE MARZO DE 2018.</t>
  </si>
  <si>
    <t>SERVICIO DE ENERGIA ELECTRICA DEL JUZGADOS DE XICOHTENCATL, CORRESPONDIENTE AL PERIODO 10 DE ENERO AL 12 DE MARZO DE 2018.</t>
  </si>
  <si>
    <t>SERVICIO DE COLOCACION DE PUERTA DE MADERA EN EL JUZGADO DE OCAMPO.</t>
  </si>
  <si>
    <t>LUIS</t>
  </si>
  <si>
    <t>MATA</t>
  </si>
  <si>
    <t>VAML5806168D9</t>
  </si>
  <si>
    <t>SERVICIO DE JARDINERIA Y LIMPIEZA CORRESPONDIENTE A LA PRIMERA QUINCENA DE MARZO  DE 2018</t>
  </si>
  <si>
    <t>1. Debido a que se tiene un registro interno de cada  adjudicación directa que se adjudica, este consecutivo fue cancelado por esta razón no se tiene ningún registro para el llenado de los criterios sustantivos durante el Periodo 01/01/2018 al 31/03/2018.</t>
  </si>
  <si>
    <t>PJET/002-2017</t>
  </si>
  <si>
    <t>PJET/001-2017</t>
  </si>
  <si>
    <t>PJET/002-2018</t>
  </si>
  <si>
    <t>ALAVAREZ</t>
  </si>
  <si>
    <t>ALVAREZ</t>
  </si>
  <si>
    <t xml:space="preserve">VICTOR AURELIO </t>
  </si>
  <si>
    <t>CASTRO</t>
  </si>
  <si>
    <t>LIMON</t>
  </si>
  <si>
    <t xml:space="preserve">https://drive.google.com/open?id=1c0QqfKNU9YqtNk1ZMBbHmslOBP_0DkjZ </t>
  </si>
  <si>
    <t xml:space="preserve">https://drive.google.com/open?id=1lXuQhB5PvhrGF4UYFsLwRnOCcDT17Z-R 
https://drive.google.com/open?id=1yCH27gXFH9QXVMYA0LU-93Bn2-7KbGpb 
https://drive.google.com/open?id=1czxvRJrj9rBfla55BLcCUrOu1rqm6PpD </t>
  </si>
  <si>
    <t xml:space="preserve">https://drive.google.com/open?id=1P0INc0btlMbEOVqL9QKFpuRwi7G7VjyM </t>
  </si>
  <si>
    <t xml:space="preserve">https://drive.google.com/open?id=1lXC2IMl73lDgDRMIHXclm5RaQSvGaxln </t>
  </si>
  <si>
    <t xml:space="preserve">1. CON RELACIÓN A LOS CRITERIOS SUSTANTIVOS DE MONTO MÍNIMO Y MONTO MÁXIMO EN SU CASO, SE DEJAN EN BLANCO TODA VEZ QUE LA LEY DE ADQUISIDORES, ARRENDAMIENTOS Y SERVICIOS DEL ESTADO DE TLAXCALA SOLO SE ESTABLECEN CONTRATOS ABIERTOS,  EN INVITACIÓN A CUANDO MENOS TRES PERSONAS Y LICITACIÓN PÚBLICA.
2. CON RELACIÓN AL CRITERIO SUSTANTIVO TIPO DE CAMBIO DE REFERENCIA, EN SU CASO, NO APLICA, TODA VEZ QUE NO HACEMOS OPERACIONES EN MONEDA EXTRANJERA.
3. AL RESTO DE LOS CRITERIOS SUSTANTIVOS QUE NO SE LLENAN, ES PORQUE A CRITERIO DE LA RESPONSABLE DE LA INFORMACIÓN SON RELATIVOS A OBRA PÚBLICA, LA CUAL NO SE HA TENIDO LA NECESIDAD DE EJECUTAR Y POR ENDE, NO SE EJERCE RECURSOS PÚBLICOS. PERÍODO 01/01/2018 AL 31/03/2018.
</t>
  </si>
  <si>
    <t xml:space="preserve">https://drive.google.com/open?id=1ZWFm812zq4st3QE-2lJmRfpINfKTW-Qe </t>
  </si>
  <si>
    <t>CAP950123L70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</si>
</sst>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14" fontId="2" fillId="3" borderId="1" xfId="0" applyNumberFormat="1" applyFont="1" applyFill="1" applyBorder="1" applyAlignment="1">
      <alignment horizontal="center" wrapText="1"/>
    </xf>
    <xf numFmtId="0" fontId="0" fillId="0" borderId="0" xfId="0"/>
    <xf numFmtId="0" fontId="0" fillId="0" borderId="0" xfId="0"/>
    <xf numFmtId="0" fontId="0" fillId="0" borderId="0" xfId="0"/>
    <xf numFmtId="0" fontId="0" fillId="0" borderId="0" xfId="0" applyFill="1"/>
    <xf numFmtId="164" fontId="0" fillId="0" borderId="0" xfId="0" applyNumberFormat="1" applyFill="1"/>
    <xf numFmtId="14" fontId="0" fillId="0" borderId="0" xfId="0" applyNumberFormat="1" applyFill="1"/>
    <xf numFmtId="0" fontId="0" fillId="0" borderId="0" xfId="0" applyFill="1" applyAlignment="1">
      <alignment vertical="center"/>
    </xf>
    <xf numFmtId="0" fontId="3" fillId="0" borderId="0" xfId="1" applyFill="1"/>
    <xf numFmtId="0" fontId="0" fillId="0" borderId="0" xfId="0" applyFill="1" applyAlignment="1"/>
    <xf numFmtId="14" fontId="0" fillId="0" borderId="0" xfId="0" applyNumberFormat="1" applyFill="1" applyAlignment="1"/>
    <xf numFmtId="2" fontId="0" fillId="0" borderId="0" xfId="0" applyNumberFormat="1"/>
    <xf numFmtId="2" fontId="1" fillId="2" borderId="1" xfId="0" applyNumberFormat="1" applyFont="1" applyFill="1" applyBorder="1" applyAlignment="1">
      <alignment horizontal="center" wrapText="1"/>
    </xf>
    <xf numFmtId="2" fontId="2" fillId="3" borderId="1" xfId="0" applyNumberFormat="1" applyFont="1" applyFill="1" applyBorder="1" applyAlignment="1">
      <alignment horizontal="center" wrapText="1"/>
    </xf>
    <xf numFmtId="2" fontId="0" fillId="0" borderId="0" xfId="0" applyNumberFormat="1" applyFill="1"/>
    <xf numFmtId="2" fontId="0" fillId="0" borderId="0" xfId="0" applyNumberFormat="1" applyFill="1" applyAlignment="1"/>
    <xf numFmtId="0" fontId="3" fillId="0" borderId="0" xfId="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ZWFm812zq4st3QE-2lJmRfpINfKTW-Qe" TargetMode="External"/><Relationship Id="rId18" Type="http://schemas.openxmlformats.org/officeDocument/2006/relationships/hyperlink" Target="https://drive.google.com/open?id=1ZWFm812zq4st3QE-2lJmRfpINfKTW-Qe" TargetMode="External"/><Relationship Id="rId26" Type="http://schemas.openxmlformats.org/officeDocument/2006/relationships/hyperlink" Target="https://drive.google.com/open?id=1ZWFm812zq4st3QE-2lJmRfpINfKTW-Qe" TargetMode="External"/><Relationship Id="rId39" Type="http://schemas.openxmlformats.org/officeDocument/2006/relationships/hyperlink" Target="https://drive.google.com/open?id=1ZWFm812zq4st3QE-2lJmRfpINfKTW-Qe" TargetMode="External"/><Relationship Id="rId21" Type="http://schemas.openxmlformats.org/officeDocument/2006/relationships/hyperlink" Target="https://drive.google.com/open?id=1ZWFm812zq4st3QE-2lJmRfpINfKTW-Qe" TargetMode="External"/><Relationship Id="rId34" Type="http://schemas.openxmlformats.org/officeDocument/2006/relationships/hyperlink" Target="https://drive.google.com/open?id=1ZWFm812zq4st3QE-2lJmRfpINfKTW-Qe" TargetMode="External"/><Relationship Id="rId42" Type="http://schemas.openxmlformats.org/officeDocument/2006/relationships/hyperlink" Target="https://drive.google.com/open?id=1ZWFm812zq4st3QE-2lJmRfpINfKTW-Qe" TargetMode="External"/><Relationship Id="rId47" Type="http://schemas.openxmlformats.org/officeDocument/2006/relationships/hyperlink" Target="https://drive.google.com/open?id=1ZWFm812zq4st3QE-2lJmRfpINfKTW-Qe" TargetMode="External"/><Relationship Id="rId50" Type="http://schemas.openxmlformats.org/officeDocument/2006/relationships/hyperlink" Target="https://drive.google.com/open?id=1ZWFm812zq4st3QE-2lJmRfpINfKTW-Qe" TargetMode="External"/><Relationship Id="rId55" Type="http://schemas.openxmlformats.org/officeDocument/2006/relationships/hyperlink" Target="https://drive.google.com/open?id=1ZWFm812zq4st3QE-2lJmRfpINfKTW-Qe" TargetMode="External"/><Relationship Id="rId63" Type="http://schemas.openxmlformats.org/officeDocument/2006/relationships/hyperlink" Target="https://drive.google.com/open?id=1ZWFm812zq4st3QE-2lJmRfpINfKTW-Qe" TargetMode="External"/><Relationship Id="rId68" Type="http://schemas.openxmlformats.org/officeDocument/2006/relationships/hyperlink" Target="https://drive.google.com/open?id=1ZWFm812zq4st3QE-2lJmRfpINfKTW-Qe" TargetMode="External"/><Relationship Id="rId76" Type="http://schemas.openxmlformats.org/officeDocument/2006/relationships/hyperlink" Target="https://drive.google.com/open?id=1ZWFm812zq4st3QE-2lJmRfpINfKTW-Qe" TargetMode="External"/><Relationship Id="rId7" Type="http://schemas.openxmlformats.org/officeDocument/2006/relationships/hyperlink" Target="https://drive.google.com/open?id=1ZWFm812zq4st3QE-2lJmRfpINfKTW-Qe" TargetMode="External"/><Relationship Id="rId71" Type="http://schemas.openxmlformats.org/officeDocument/2006/relationships/hyperlink" Target="https://drive.google.com/open?id=1ZWFm812zq4st3QE-2lJmRfpINfKTW-Qe" TargetMode="External"/><Relationship Id="rId2" Type="http://schemas.openxmlformats.org/officeDocument/2006/relationships/hyperlink" Target="https://drive.google.com/open?id=1c0QqfKNU9YqtNk1ZMBbHmslOBP_0DkjZ" TargetMode="External"/><Relationship Id="rId16" Type="http://schemas.openxmlformats.org/officeDocument/2006/relationships/hyperlink" Target="https://drive.google.com/open?id=1ZWFm812zq4st3QE-2lJmRfpINfKTW-Qe" TargetMode="External"/><Relationship Id="rId29" Type="http://schemas.openxmlformats.org/officeDocument/2006/relationships/hyperlink" Target="https://drive.google.com/open?id=1ZWFm812zq4st3QE-2lJmRfpINfKTW-Qe" TargetMode="External"/><Relationship Id="rId11" Type="http://schemas.openxmlformats.org/officeDocument/2006/relationships/hyperlink" Target="https://drive.google.com/open?id=1P0INc0btlMbEOVqL9QKFpuRwi7G7VjyM" TargetMode="External"/><Relationship Id="rId24" Type="http://schemas.openxmlformats.org/officeDocument/2006/relationships/hyperlink" Target="https://drive.google.com/open?id=1ZWFm812zq4st3QE-2lJmRfpINfKTW-Qe" TargetMode="External"/><Relationship Id="rId32" Type="http://schemas.openxmlformats.org/officeDocument/2006/relationships/hyperlink" Target="https://drive.google.com/open?id=1ZWFm812zq4st3QE-2lJmRfpINfKTW-Qe" TargetMode="External"/><Relationship Id="rId37" Type="http://schemas.openxmlformats.org/officeDocument/2006/relationships/hyperlink" Target="https://drive.google.com/open?id=1ZWFm812zq4st3QE-2lJmRfpINfKTW-Qe" TargetMode="External"/><Relationship Id="rId40" Type="http://schemas.openxmlformats.org/officeDocument/2006/relationships/hyperlink" Target="https://drive.google.com/open?id=1ZWFm812zq4st3QE-2lJmRfpINfKTW-Qe" TargetMode="External"/><Relationship Id="rId45" Type="http://schemas.openxmlformats.org/officeDocument/2006/relationships/hyperlink" Target="https://drive.google.com/open?id=1ZWFm812zq4st3QE-2lJmRfpINfKTW-Qe" TargetMode="External"/><Relationship Id="rId53" Type="http://schemas.openxmlformats.org/officeDocument/2006/relationships/hyperlink" Target="https://drive.google.com/open?id=1ZWFm812zq4st3QE-2lJmRfpINfKTW-Qe" TargetMode="External"/><Relationship Id="rId58" Type="http://schemas.openxmlformats.org/officeDocument/2006/relationships/hyperlink" Target="https://drive.google.com/open?id=1ZWFm812zq4st3QE-2lJmRfpINfKTW-Qe" TargetMode="External"/><Relationship Id="rId66" Type="http://schemas.openxmlformats.org/officeDocument/2006/relationships/hyperlink" Target="https://drive.google.com/open?id=1ZWFm812zq4st3QE-2lJmRfpINfKTW-Qe" TargetMode="External"/><Relationship Id="rId74" Type="http://schemas.openxmlformats.org/officeDocument/2006/relationships/hyperlink" Target="https://drive.google.com/open?id=1ZWFm812zq4st3QE-2lJmRfpINfKTW-Qe" TargetMode="External"/><Relationship Id="rId5" Type="http://schemas.openxmlformats.org/officeDocument/2006/relationships/hyperlink" Target="https://drive.google.com/open?id=1lXC2IMl73lDgDRMIHXclm5RaQSvGaxln" TargetMode="External"/><Relationship Id="rId15" Type="http://schemas.openxmlformats.org/officeDocument/2006/relationships/hyperlink" Target="https://drive.google.com/open?id=1ZWFm812zq4st3QE-2lJmRfpINfKTW-Qe" TargetMode="External"/><Relationship Id="rId23" Type="http://schemas.openxmlformats.org/officeDocument/2006/relationships/hyperlink" Target="https://drive.google.com/open?id=1ZWFm812zq4st3QE-2lJmRfpINfKTW-Qe" TargetMode="External"/><Relationship Id="rId28" Type="http://schemas.openxmlformats.org/officeDocument/2006/relationships/hyperlink" Target="https://drive.google.com/open?id=1ZWFm812zq4st3QE-2lJmRfpINfKTW-Qe" TargetMode="External"/><Relationship Id="rId36" Type="http://schemas.openxmlformats.org/officeDocument/2006/relationships/hyperlink" Target="https://drive.google.com/open?id=1ZWFm812zq4st3QE-2lJmRfpINfKTW-Qe" TargetMode="External"/><Relationship Id="rId49" Type="http://schemas.openxmlformats.org/officeDocument/2006/relationships/hyperlink" Target="https://drive.google.com/open?id=1ZWFm812zq4st3QE-2lJmRfpINfKTW-Qe" TargetMode="External"/><Relationship Id="rId57" Type="http://schemas.openxmlformats.org/officeDocument/2006/relationships/hyperlink" Target="https://drive.google.com/open?id=1ZWFm812zq4st3QE-2lJmRfpINfKTW-Qe" TargetMode="External"/><Relationship Id="rId61" Type="http://schemas.openxmlformats.org/officeDocument/2006/relationships/hyperlink" Target="https://drive.google.com/open?id=1ZWFm812zq4st3QE-2lJmRfpINfKTW-Qe" TargetMode="External"/><Relationship Id="rId10" Type="http://schemas.openxmlformats.org/officeDocument/2006/relationships/hyperlink" Target="https://drive.google.com/open?id=1ZWFm812zq4st3QE-2lJmRfpINfKTW-Qe" TargetMode="External"/><Relationship Id="rId19" Type="http://schemas.openxmlformats.org/officeDocument/2006/relationships/hyperlink" Target="https://drive.google.com/open?id=1ZWFm812zq4st3QE-2lJmRfpINfKTW-Qe" TargetMode="External"/><Relationship Id="rId31" Type="http://schemas.openxmlformats.org/officeDocument/2006/relationships/hyperlink" Target="https://drive.google.com/open?id=1ZWFm812zq4st3QE-2lJmRfpINfKTW-Qe" TargetMode="External"/><Relationship Id="rId44" Type="http://schemas.openxmlformats.org/officeDocument/2006/relationships/hyperlink" Target="https://drive.google.com/open?id=1ZWFm812zq4st3QE-2lJmRfpINfKTW-Qe" TargetMode="External"/><Relationship Id="rId52" Type="http://schemas.openxmlformats.org/officeDocument/2006/relationships/hyperlink" Target="https://drive.google.com/open?id=1ZWFm812zq4st3QE-2lJmRfpINfKTW-Qe" TargetMode="External"/><Relationship Id="rId60" Type="http://schemas.openxmlformats.org/officeDocument/2006/relationships/hyperlink" Target="https://drive.google.com/open?id=1ZWFm812zq4st3QE-2lJmRfpINfKTW-Qe" TargetMode="External"/><Relationship Id="rId65" Type="http://schemas.openxmlformats.org/officeDocument/2006/relationships/hyperlink" Target="https://drive.google.com/open?id=1ZWFm812zq4st3QE-2lJmRfpINfKTW-Qe" TargetMode="External"/><Relationship Id="rId73" Type="http://schemas.openxmlformats.org/officeDocument/2006/relationships/hyperlink" Target="https://drive.google.com/open?id=1ZWFm812zq4st3QE-2lJmRfpINfKTW-Qe" TargetMode="External"/><Relationship Id="rId78" Type="http://schemas.openxmlformats.org/officeDocument/2006/relationships/printerSettings" Target="../printerSettings/printerSettings1.bin"/><Relationship Id="rId4" Type="http://schemas.openxmlformats.org/officeDocument/2006/relationships/hyperlink" Target="https://drive.google.com/open?id=1lXC2IMl73lDgDRMIHXclm5RaQSvGaxln" TargetMode="External"/><Relationship Id="rId9" Type="http://schemas.openxmlformats.org/officeDocument/2006/relationships/hyperlink" Target="https://drive.google.com/open?id=1ZWFm812zq4st3QE-2lJmRfpINfKTW-Qe" TargetMode="External"/><Relationship Id="rId14" Type="http://schemas.openxmlformats.org/officeDocument/2006/relationships/hyperlink" Target="https://drive.google.com/open?id=1ZWFm812zq4st3QE-2lJmRfpINfKTW-Qe" TargetMode="External"/><Relationship Id="rId22" Type="http://schemas.openxmlformats.org/officeDocument/2006/relationships/hyperlink" Target="https://drive.google.com/open?id=1ZWFm812zq4st3QE-2lJmRfpINfKTW-Qe" TargetMode="External"/><Relationship Id="rId27" Type="http://schemas.openxmlformats.org/officeDocument/2006/relationships/hyperlink" Target="https://drive.google.com/open?id=1ZWFm812zq4st3QE-2lJmRfpINfKTW-Qe" TargetMode="External"/><Relationship Id="rId30" Type="http://schemas.openxmlformats.org/officeDocument/2006/relationships/hyperlink" Target="https://drive.google.com/open?id=1ZWFm812zq4st3QE-2lJmRfpINfKTW-Qe" TargetMode="External"/><Relationship Id="rId35" Type="http://schemas.openxmlformats.org/officeDocument/2006/relationships/hyperlink" Target="https://drive.google.com/open?id=1ZWFm812zq4st3QE-2lJmRfpINfKTW-Qe" TargetMode="External"/><Relationship Id="rId43" Type="http://schemas.openxmlformats.org/officeDocument/2006/relationships/hyperlink" Target="https://drive.google.com/open?id=1ZWFm812zq4st3QE-2lJmRfpINfKTW-Qe" TargetMode="External"/><Relationship Id="rId48" Type="http://schemas.openxmlformats.org/officeDocument/2006/relationships/hyperlink" Target="https://drive.google.com/open?id=1ZWFm812zq4st3QE-2lJmRfpINfKTW-Qe" TargetMode="External"/><Relationship Id="rId56" Type="http://schemas.openxmlformats.org/officeDocument/2006/relationships/hyperlink" Target="https://drive.google.com/open?id=1ZWFm812zq4st3QE-2lJmRfpINfKTW-Qe" TargetMode="External"/><Relationship Id="rId64" Type="http://schemas.openxmlformats.org/officeDocument/2006/relationships/hyperlink" Target="https://drive.google.com/open?id=1ZWFm812zq4st3QE-2lJmRfpINfKTW-Qe" TargetMode="External"/><Relationship Id="rId69" Type="http://schemas.openxmlformats.org/officeDocument/2006/relationships/hyperlink" Target="https://drive.google.com/open?id=1ZWFm812zq4st3QE-2lJmRfpINfKTW-Qe" TargetMode="External"/><Relationship Id="rId77" Type="http://schemas.openxmlformats.org/officeDocument/2006/relationships/hyperlink" Target="https://drive.google.com/open?id=1ZWFm812zq4st3QE-2lJmRfpINfKTW-Qe" TargetMode="External"/><Relationship Id="rId8" Type="http://schemas.openxmlformats.org/officeDocument/2006/relationships/hyperlink" Target="https://drive.google.com/open?id=1ZWFm812zq4st3QE-2lJmRfpINfKTW-Qe" TargetMode="External"/><Relationship Id="rId51" Type="http://schemas.openxmlformats.org/officeDocument/2006/relationships/hyperlink" Target="https://drive.google.com/open?id=1ZWFm812zq4st3QE-2lJmRfpINfKTW-Qe" TargetMode="External"/><Relationship Id="rId72" Type="http://schemas.openxmlformats.org/officeDocument/2006/relationships/hyperlink" Target="https://drive.google.com/open?id=1ZWFm812zq4st3QE-2lJmRfpINfKTW-Qe" TargetMode="External"/><Relationship Id="rId3" Type="http://schemas.openxmlformats.org/officeDocument/2006/relationships/hyperlink" Target="https://drive.google.com/open?id=1lXuQhB5PvhrGF4UYFsLwRnOCcDT17Z-R" TargetMode="External"/><Relationship Id="rId12" Type="http://schemas.openxmlformats.org/officeDocument/2006/relationships/hyperlink" Target="https://drive.google.com/open?id=1ZWFm812zq4st3QE-2lJmRfpINfKTW-Qe" TargetMode="External"/><Relationship Id="rId17" Type="http://schemas.openxmlformats.org/officeDocument/2006/relationships/hyperlink" Target="https://drive.google.com/open?id=1ZWFm812zq4st3QE-2lJmRfpINfKTW-Qe" TargetMode="External"/><Relationship Id="rId25" Type="http://schemas.openxmlformats.org/officeDocument/2006/relationships/hyperlink" Target="https://drive.google.com/open?id=1ZWFm812zq4st3QE-2lJmRfpINfKTW-Qe" TargetMode="External"/><Relationship Id="rId33" Type="http://schemas.openxmlformats.org/officeDocument/2006/relationships/hyperlink" Target="https://drive.google.com/open?id=1ZWFm812zq4st3QE-2lJmRfpINfKTW-Qe" TargetMode="External"/><Relationship Id="rId38" Type="http://schemas.openxmlformats.org/officeDocument/2006/relationships/hyperlink" Target="https://drive.google.com/open?id=1ZWFm812zq4st3QE-2lJmRfpINfKTW-Qe" TargetMode="External"/><Relationship Id="rId46" Type="http://schemas.openxmlformats.org/officeDocument/2006/relationships/hyperlink" Target="https://drive.google.com/open?id=1ZWFm812zq4st3QE-2lJmRfpINfKTW-Qe" TargetMode="External"/><Relationship Id="rId59" Type="http://schemas.openxmlformats.org/officeDocument/2006/relationships/hyperlink" Target="https://drive.google.com/open?id=1ZWFm812zq4st3QE-2lJmRfpINfKTW-Qe" TargetMode="External"/><Relationship Id="rId67" Type="http://schemas.openxmlformats.org/officeDocument/2006/relationships/hyperlink" Target="https://drive.google.com/open?id=1ZWFm812zq4st3QE-2lJmRfpINfKTW-Qe" TargetMode="External"/><Relationship Id="rId20" Type="http://schemas.openxmlformats.org/officeDocument/2006/relationships/hyperlink" Target="https://drive.google.com/open?id=1ZWFm812zq4st3QE-2lJmRfpINfKTW-Qe" TargetMode="External"/><Relationship Id="rId41" Type="http://schemas.openxmlformats.org/officeDocument/2006/relationships/hyperlink" Target="https://drive.google.com/open?id=1ZWFm812zq4st3QE-2lJmRfpINfKTW-Qe" TargetMode="External"/><Relationship Id="rId54" Type="http://schemas.openxmlformats.org/officeDocument/2006/relationships/hyperlink" Target="https://drive.google.com/open?id=1ZWFm812zq4st3QE-2lJmRfpINfKTW-Qe" TargetMode="External"/><Relationship Id="rId62" Type="http://schemas.openxmlformats.org/officeDocument/2006/relationships/hyperlink" Target="https://drive.google.com/open?id=1ZWFm812zq4st3QE-2lJmRfpINfKTW-Qe" TargetMode="External"/><Relationship Id="rId70" Type="http://schemas.openxmlformats.org/officeDocument/2006/relationships/hyperlink" Target="https://drive.google.com/open?id=1ZWFm812zq4st3QE-2lJmRfpINfKTW-Qe" TargetMode="External"/><Relationship Id="rId75" Type="http://schemas.openxmlformats.org/officeDocument/2006/relationships/hyperlink" Target="https://drive.google.com/open?id=1ZWFm812zq4st3QE-2lJmRfpINfKTW-Qe" TargetMode="External"/><Relationship Id="rId1" Type="http://schemas.openxmlformats.org/officeDocument/2006/relationships/hyperlink" Target="https://drive.google.com/open?id=1c0QqfKNU9YqtNk1ZMBbHmslOBP_0DkjZ" TargetMode="External"/><Relationship Id="rId6" Type="http://schemas.openxmlformats.org/officeDocument/2006/relationships/hyperlink" Target="https://drive.google.com/open?id=1P0INc0btlMbEOVqL9QKFpuRwi7G7Vjy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6"/>
  <sheetViews>
    <sheetView tabSelected="1" topLeftCell="AN12" zoomScale="70" zoomScaleNormal="70" workbookViewId="0">
      <selection activeCell="AS51" sqref="AS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6.42578125" customWidth="1"/>
    <col min="8" max="8" width="47" bestFit="1" customWidth="1"/>
    <col min="9" max="9" width="108.28515625" customWidth="1"/>
    <col min="10" max="10" width="76.28515625" bestFit="1" customWidth="1"/>
    <col min="11" max="11" width="22.5703125" bestFit="1" customWidth="1"/>
    <col min="12" max="12" width="26.28515625" bestFit="1" customWidth="1"/>
    <col min="13" max="13" width="28.140625" bestFit="1" customWidth="1"/>
    <col min="14" max="14" width="47.85546875"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style="18" bestFit="1" customWidth="1"/>
    <col min="21" max="21" width="69.7109375" style="18" bestFit="1" customWidth="1"/>
    <col min="22" max="22" width="22.85546875" bestFit="1" customWidth="1"/>
    <col min="23" max="23" width="23.28515625" bestFit="1" customWidth="1"/>
    <col min="24" max="24" width="14.42578125" bestFit="1" customWidth="1"/>
    <col min="25" max="25" width="35.28515625" bestFit="1" customWidth="1"/>
    <col min="26" max="26" width="16.7109375" customWidth="1"/>
    <col min="27" max="27" width="17.140625" bestFit="1" customWidth="1"/>
    <col min="28" max="28" width="85" bestFit="1" customWidth="1"/>
    <col min="29" max="29" width="74.5703125" bestFit="1" customWidth="1"/>
    <col min="30" max="30" width="66.28515625" style="4"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3.7109375" customWidth="1"/>
  </cols>
  <sheetData>
    <row r="1" spans="1:46" hidden="1" x14ac:dyDescent="0.25">
      <c r="A1" t="s">
        <v>0</v>
      </c>
    </row>
    <row r="2" spans="1:46" x14ac:dyDescent="0.25">
      <c r="A2" s="24" t="s">
        <v>1</v>
      </c>
      <c r="B2" s="25"/>
      <c r="C2" s="25"/>
      <c r="D2" s="24" t="s">
        <v>2</v>
      </c>
      <c r="E2" s="25"/>
      <c r="F2" s="25"/>
      <c r="G2" s="24" t="s">
        <v>3</v>
      </c>
      <c r="H2" s="25"/>
      <c r="I2" s="25"/>
    </row>
    <row r="3" spans="1:46" x14ac:dyDescent="0.25">
      <c r="A3" s="26" t="s">
        <v>4</v>
      </c>
      <c r="B3" s="25"/>
      <c r="C3" s="25"/>
      <c r="D3" s="26" t="s">
        <v>5</v>
      </c>
      <c r="E3" s="25"/>
      <c r="F3" s="25"/>
      <c r="G3" s="26" t="s">
        <v>6</v>
      </c>
      <c r="H3" s="25"/>
      <c r="I3" s="2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s="18" t="s">
        <v>13</v>
      </c>
      <c r="U4" s="18" t="s">
        <v>13</v>
      </c>
      <c r="V4" t="s">
        <v>13</v>
      </c>
      <c r="W4" t="s">
        <v>13</v>
      </c>
      <c r="X4" t="s">
        <v>7</v>
      </c>
      <c r="Y4" t="s">
        <v>7</v>
      </c>
      <c r="Z4" t="s">
        <v>7</v>
      </c>
      <c r="AA4" t="s">
        <v>10</v>
      </c>
      <c r="AB4" t="s">
        <v>13</v>
      </c>
      <c r="AC4" t="s">
        <v>8</v>
      </c>
      <c r="AD4" s="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s="18" t="s">
        <v>35</v>
      </c>
      <c r="U5" s="18" t="s">
        <v>36</v>
      </c>
      <c r="V5" t="s">
        <v>37</v>
      </c>
      <c r="W5" t="s">
        <v>38</v>
      </c>
      <c r="X5" t="s">
        <v>39</v>
      </c>
      <c r="Y5" t="s">
        <v>40</v>
      </c>
      <c r="Z5" t="s">
        <v>41</v>
      </c>
      <c r="AA5" t="s">
        <v>42</v>
      </c>
      <c r="AB5" t="s">
        <v>43</v>
      </c>
      <c r="AC5" t="s">
        <v>44</v>
      </c>
      <c r="AD5" s="4"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0" t="s">
        <v>82</v>
      </c>
      <c r="U7" s="20" t="s">
        <v>83</v>
      </c>
      <c r="V7" s="2" t="s">
        <v>84</v>
      </c>
      <c r="W7" s="2" t="s">
        <v>85</v>
      </c>
      <c r="X7" s="2" t="s">
        <v>86</v>
      </c>
      <c r="Y7" s="2" t="s">
        <v>87</v>
      </c>
      <c r="Z7" s="2" t="s">
        <v>88</v>
      </c>
      <c r="AA7" s="2" t="s">
        <v>89</v>
      </c>
      <c r="AB7" s="2" t="s">
        <v>90</v>
      </c>
      <c r="AC7" s="2" t="s">
        <v>91</v>
      </c>
      <c r="AD7" s="7"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1" customFormat="1" ht="16.5" customHeight="1" x14ac:dyDescent="0.25">
      <c r="A8" s="11">
        <v>2018</v>
      </c>
      <c r="B8" s="13">
        <v>43101</v>
      </c>
      <c r="C8" s="13">
        <v>43190</v>
      </c>
      <c r="D8" s="11" t="s">
        <v>109</v>
      </c>
      <c r="E8" s="11" t="s">
        <v>115</v>
      </c>
      <c r="F8" s="11">
        <v>1</v>
      </c>
      <c r="G8" s="11" t="s">
        <v>150</v>
      </c>
      <c r="I8" s="11" t="s">
        <v>161</v>
      </c>
      <c r="J8" s="11">
        <v>1</v>
      </c>
      <c r="N8" s="11" t="s">
        <v>162</v>
      </c>
      <c r="O8" s="11" t="s">
        <v>163</v>
      </c>
      <c r="P8" s="14" t="s">
        <v>159</v>
      </c>
      <c r="Q8" s="14" t="s">
        <v>159</v>
      </c>
      <c r="R8" s="11" t="s">
        <v>352</v>
      </c>
      <c r="S8" s="13">
        <v>42787</v>
      </c>
      <c r="T8" s="21">
        <v>139012.70000000001</v>
      </c>
      <c r="U8" s="21">
        <v>161254.73000000001</v>
      </c>
      <c r="V8" s="12"/>
      <c r="W8" s="12"/>
      <c r="X8" s="11" t="s">
        <v>154</v>
      </c>
      <c r="Z8" s="11" t="s">
        <v>155</v>
      </c>
      <c r="AA8" s="11" t="s">
        <v>161</v>
      </c>
      <c r="AC8" s="13">
        <v>43103</v>
      </c>
      <c r="AD8" s="13">
        <v>43103</v>
      </c>
      <c r="AE8" s="15"/>
      <c r="AG8" s="11" t="s">
        <v>156</v>
      </c>
      <c r="AI8" s="11">
        <v>1</v>
      </c>
      <c r="AJ8" s="11" t="s">
        <v>117</v>
      </c>
      <c r="AK8" s="11">
        <v>1</v>
      </c>
      <c r="AQ8" s="14" t="s">
        <v>158</v>
      </c>
      <c r="AR8" s="13">
        <v>43208</v>
      </c>
      <c r="AS8" s="13">
        <v>43208</v>
      </c>
      <c r="AT8" s="16" t="s">
        <v>164</v>
      </c>
    </row>
    <row r="9" spans="1:46" s="11" customFormat="1" x14ac:dyDescent="0.25">
      <c r="A9" s="11">
        <v>2018</v>
      </c>
      <c r="B9" s="13">
        <v>43101</v>
      </c>
      <c r="C9" s="13">
        <v>43190</v>
      </c>
      <c r="D9" s="11" t="s">
        <v>109</v>
      </c>
      <c r="E9" s="11" t="s">
        <v>115</v>
      </c>
      <c r="F9" s="11">
        <v>2</v>
      </c>
      <c r="G9" s="11" t="s">
        <v>150</v>
      </c>
      <c r="I9" s="11" t="s">
        <v>165</v>
      </c>
      <c r="J9" s="11">
        <v>2</v>
      </c>
      <c r="N9" s="11" t="s">
        <v>166</v>
      </c>
      <c r="O9" s="11" t="s">
        <v>167</v>
      </c>
      <c r="P9" s="14" t="s">
        <v>159</v>
      </c>
      <c r="Q9" s="14" t="s">
        <v>159</v>
      </c>
      <c r="R9" s="11" t="s">
        <v>353</v>
      </c>
      <c r="S9" s="13">
        <v>42787</v>
      </c>
      <c r="T9" s="21">
        <v>147420</v>
      </c>
      <c r="U9" s="21">
        <v>171007.2</v>
      </c>
      <c r="X9" s="11" t="s">
        <v>154</v>
      </c>
      <c r="Z9" s="11" t="s">
        <v>155</v>
      </c>
      <c r="AA9" s="11" t="s">
        <v>165</v>
      </c>
      <c r="AC9" s="13">
        <v>43102</v>
      </c>
      <c r="AD9" s="13">
        <v>43102</v>
      </c>
      <c r="AG9" s="11" t="s">
        <v>156</v>
      </c>
      <c r="AI9" s="11">
        <v>2</v>
      </c>
      <c r="AJ9" s="11" t="s">
        <v>117</v>
      </c>
      <c r="AK9" s="11">
        <v>2</v>
      </c>
      <c r="AQ9" s="14" t="s">
        <v>158</v>
      </c>
      <c r="AR9" s="13">
        <v>43208</v>
      </c>
      <c r="AS9" s="13">
        <v>43208</v>
      </c>
      <c r="AT9" s="16" t="s">
        <v>164</v>
      </c>
    </row>
    <row r="10" spans="1:46" s="11" customFormat="1" x14ac:dyDescent="0.25">
      <c r="A10" s="11">
        <v>2018</v>
      </c>
      <c r="B10" s="13">
        <v>43101</v>
      </c>
      <c r="C10" s="13">
        <v>43190</v>
      </c>
      <c r="D10" s="11" t="s">
        <v>109</v>
      </c>
      <c r="E10" s="11" t="s">
        <v>115</v>
      </c>
      <c r="F10" s="11">
        <v>3</v>
      </c>
      <c r="G10" s="11" t="s">
        <v>150</v>
      </c>
      <c r="I10" s="11" t="s">
        <v>168</v>
      </c>
      <c r="J10" s="11">
        <v>3</v>
      </c>
      <c r="K10" s="11" t="s">
        <v>151</v>
      </c>
      <c r="L10" s="11" t="s">
        <v>169</v>
      </c>
      <c r="M10" s="11" t="s">
        <v>153</v>
      </c>
      <c r="O10" s="6" t="s">
        <v>152</v>
      </c>
      <c r="P10" s="14" t="s">
        <v>159</v>
      </c>
      <c r="Q10" s="14" t="s">
        <v>159</v>
      </c>
      <c r="T10" s="21">
        <v>9804.59</v>
      </c>
      <c r="U10" s="21">
        <v>11373.33</v>
      </c>
      <c r="X10" s="11" t="s">
        <v>154</v>
      </c>
      <c r="Z10" s="11" t="s">
        <v>155</v>
      </c>
      <c r="AC10" s="13">
        <v>43103</v>
      </c>
      <c r="AD10" s="13">
        <v>43103</v>
      </c>
      <c r="AE10" s="15" t="s">
        <v>365</v>
      </c>
      <c r="AG10" s="11" t="s">
        <v>156</v>
      </c>
      <c r="AI10" s="11">
        <v>3</v>
      </c>
      <c r="AJ10" s="11" t="s">
        <v>117</v>
      </c>
      <c r="AK10" s="11">
        <v>3</v>
      </c>
      <c r="AQ10" s="14" t="s">
        <v>158</v>
      </c>
      <c r="AR10" s="13">
        <v>43208</v>
      </c>
      <c r="AS10" s="13">
        <v>43208</v>
      </c>
      <c r="AT10" s="16" t="s">
        <v>160</v>
      </c>
    </row>
    <row r="11" spans="1:46" s="11" customFormat="1" x14ac:dyDescent="0.25">
      <c r="A11" s="11">
        <v>2018</v>
      </c>
      <c r="B11" s="13">
        <v>43101</v>
      </c>
      <c r="C11" s="13">
        <v>43190</v>
      </c>
      <c r="D11" s="11" t="s">
        <v>109</v>
      </c>
      <c r="E11" s="11" t="s">
        <v>115</v>
      </c>
      <c r="F11" s="11">
        <v>4</v>
      </c>
      <c r="G11" s="11" t="s">
        <v>150</v>
      </c>
      <c r="I11" s="11" t="s">
        <v>168</v>
      </c>
      <c r="J11" s="11">
        <v>4</v>
      </c>
      <c r="K11" s="11" t="s">
        <v>151</v>
      </c>
      <c r="L11" s="11" t="s">
        <v>169</v>
      </c>
      <c r="M11" s="11" t="s">
        <v>153</v>
      </c>
      <c r="O11" s="6" t="s">
        <v>152</v>
      </c>
      <c r="P11" s="14" t="s">
        <v>159</v>
      </c>
      <c r="Q11" s="14" t="s">
        <v>159</v>
      </c>
      <c r="T11" s="21">
        <v>1548.2</v>
      </c>
      <c r="U11" s="21">
        <v>1795.91</v>
      </c>
      <c r="X11" s="11" t="s">
        <v>154</v>
      </c>
      <c r="Z11" s="11" t="s">
        <v>155</v>
      </c>
      <c r="AC11" s="13">
        <v>43104</v>
      </c>
      <c r="AD11" s="13">
        <v>43104</v>
      </c>
      <c r="AE11" s="15" t="s">
        <v>365</v>
      </c>
      <c r="AG11" s="11" t="s">
        <v>156</v>
      </c>
      <c r="AI11" s="11">
        <v>4</v>
      </c>
      <c r="AJ11" s="11" t="s">
        <v>117</v>
      </c>
      <c r="AK11" s="11">
        <v>4</v>
      </c>
      <c r="AQ11" s="14" t="s">
        <v>158</v>
      </c>
      <c r="AR11" s="13">
        <v>43208</v>
      </c>
      <c r="AS11" s="13">
        <v>43208</v>
      </c>
      <c r="AT11" s="16" t="s">
        <v>160</v>
      </c>
    </row>
    <row r="12" spans="1:46" s="11" customFormat="1" x14ac:dyDescent="0.25">
      <c r="A12" s="11">
        <v>2018</v>
      </c>
      <c r="B12" s="13">
        <v>43101</v>
      </c>
      <c r="C12" s="13">
        <v>43190</v>
      </c>
      <c r="D12" s="11" t="s">
        <v>109</v>
      </c>
      <c r="E12" s="11" t="s">
        <v>113</v>
      </c>
      <c r="F12" s="11">
        <v>5</v>
      </c>
      <c r="G12" s="11" t="s">
        <v>150</v>
      </c>
      <c r="I12" s="11" t="s">
        <v>170</v>
      </c>
      <c r="J12" s="11">
        <v>5</v>
      </c>
      <c r="K12" s="11" t="s">
        <v>171</v>
      </c>
      <c r="L12" s="11" t="s">
        <v>172</v>
      </c>
      <c r="M12" s="11" t="s">
        <v>173</v>
      </c>
      <c r="O12" s="6" t="s">
        <v>174</v>
      </c>
      <c r="P12" s="14" t="s">
        <v>159</v>
      </c>
      <c r="Q12" s="14" t="s">
        <v>159</v>
      </c>
      <c r="T12" s="21">
        <v>7312.06</v>
      </c>
      <c r="U12" s="21">
        <v>7312.06</v>
      </c>
      <c r="X12" s="11" t="s">
        <v>154</v>
      </c>
      <c r="Z12" s="11" t="s">
        <v>175</v>
      </c>
      <c r="AC12" s="13">
        <v>43104</v>
      </c>
      <c r="AD12" s="13">
        <v>43104</v>
      </c>
      <c r="AE12" s="15" t="s">
        <v>365</v>
      </c>
      <c r="AG12" s="11" t="s">
        <v>156</v>
      </c>
      <c r="AI12" s="11">
        <v>5</v>
      </c>
      <c r="AJ12" s="11" t="s">
        <v>117</v>
      </c>
      <c r="AK12" s="11">
        <v>5</v>
      </c>
      <c r="AQ12" s="14" t="s">
        <v>158</v>
      </c>
      <c r="AR12" s="13">
        <v>43208</v>
      </c>
      <c r="AS12" s="13">
        <v>43208</v>
      </c>
      <c r="AT12" s="16" t="s">
        <v>160</v>
      </c>
    </row>
    <row r="13" spans="1:46" s="11" customFormat="1" x14ac:dyDescent="0.25">
      <c r="A13" s="11">
        <v>2018</v>
      </c>
      <c r="B13" s="13">
        <v>43101</v>
      </c>
      <c r="C13" s="13">
        <v>43190</v>
      </c>
      <c r="D13" s="11" t="s">
        <v>109</v>
      </c>
      <c r="E13" s="11" t="s">
        <v>115</v>
      </c>
      <c r="F13" s="11">
        <v>6</v>
      </c>
      <c r="G13" s="11" t="s">
        <v>150</v>
      </c>
      <c r="I13" s="11" t="s">
        <v>176</v>
      </c>
      <c r="J13" s="11">
        <v>6</v>
      </c>
      <c r="N13" s="11" t="s">
        <v>187</v>
      </c>
      <c r="O13" s="6" t="s">
        <v>366</v>
      </c>
      <c r="P13" s="14" t="s">
        <v>159</v>
      </c>
      <c r="Q13" s="14" t="s">
        <v>159</v>
      </c>
      <c r="T13" s="21">
        <v>693.97</v>
      </c>
      <c r="U13" s="21">
        <v>805</v>
      </c>
      <c r="X13" s="11" t="s">
        <v>154</v>
      </c>
      <c r="Z13" s="11" t="s">
        <v>175</v>
      </c>
      <c r="AC13" s="13">
        <v>43105</v>
      </c>
      <c r="AD13" s="13">
        <v>43105</v>
      </c>
      <c r="AE13" s="15"/>
      <c r="AG13" s="11" t="s">
        <v>156</v>
      </c>
      <c r="AI13" s="11">
        <v>6</v>
      </c>
      <c r="AJ13" s="11" t="s">
        <v>117</v>
      </c>
      <c r="AK13" s="11">
        <v>6</v>
      </c>
      <c r="AQ13" s="14" t="s">
        <v>158</v>
      </c>
      <c r="AR13" s="13">
        <v>43208</v>
      </c>
      <c r="AS13" s="13">
        <v>43208</v>
      </c>
      <c r="AT13" s="16" t="s">
        <v>160</v>
      </c>
    </row>
    <row r="14" spans="1:46" s="16" customFormat="1" x14ac:dyDescent="0.25">
      <c r="A14" s="16">
        <v>2018</v>
      </c>
      <c r="B14" s="17">
        <v>43101</v>
      </c>
      <c r="C14" s="17">
        <v>43190</v>
      </c>
      <c r="D14" s="16" t="s">
        <v>109</v>
      </c>
      <c r="E14" s="16" t="s">
        <v>115</v>
      </c>
      <c r="F14" s="16">
        <v>7</v>
      </c>
      <c r="G14" s="16" t="s">
        <v>150</v>
      </c>
      <c r="I14" s="16" t="s">
        <v>177</v>
      </c>
      <c r="J14" s="16">
        <v>7</v>
      </c>
      <c r="N14" s="16" t="s">
        <v>178</v>
      </c>
      <c r="O14" s="16" t="s">
        <v>179</v>
      </c>
      <c r="P14" s="14" t="s">
        <v>159</v>
      </c>
      <c r="Q14" s="14" t="s">
        <v>159</v>
      </c>
      <c r="R14" s="16" t="s">
        <v>180</v>
      </c>
      <c r="S14" s="17">
        <v>42776</v>
      </c>
      <c r="T14" s="22">
        <v>20500</v>
      </c>
      <c r="U14" s="22">
        <v>23780</v>
      </c>
      <c r="X14" s="16" t="s">
        <v>154</v>
      </c>
      <c r="Z14" s="16" t="s">
        <v>155</v>
      </c>
      <c r="AA14" s="16" t="s">
        <v>177</v>
      </c>
      <c r="AC14" s="17">
        <v>43105</v>
      </c>
      <c r="AD14" s="17">
        <v>43105</v>
      </c>
      <c r="AE14" s="23" t="s">
        <v>361</v>
      </c>
      <c r="AG14" s="16" t="s">
        <v>156</v>
      </c>
      <c r="AI14" s="16">
        <v>7</v>
      </c>
      <c r="AJ14" s="16" t="s">
        <v>117</v>
      </c>
      <c r="AK14" s="16">
        <v>7</v>
      </c>
      <c r="AQ14" s="14" t="s">
        <v>158</v>
      </c>
      <c r="AR14" s="17">
        <v>43208</v>
      </c>
      <c r="AS14" s="17">
        <v>43208</v>
      </c>
      <c r="AT14" s="16" t="s">
        <v>364</v>
      </c>
    </row>
    <row r="15" spans="1:46" s="11" customFormat="1" x14ac:dyDescent="0.25">
      <c r="A15" s="11">
        <v>2018</v>
      </c>
      <c r="B15" s="13">
        <v>43101</v>
      </c>
      <c r="C15" s="13">
        <v>43190</v>
      </c>
      <c r="D15" s="11" t="s">
        <v>109</v>
      </c>
      <c r="E15" s="16" t="s">
        <v>113</v>
      </c>
      <c r="F15" s="11">
        <v>8</v>
      </c>
      <c r="G15" s="11" t="s">
        <v>150</v>
      </c>
      <c r="I15" s="16" t="s">
        <v>181</v>
      </c>
      <c r="J15" s="11">
        <v>8</v>
      </c>
      <c r="K15" s="16" t="s">
        <v>182</v>
      </c>
      <c r="L15" s="16" t="s">
        <v>183</v>
      </c>
      <c r="M15" s="16" t="s">
        <v>184</v>
      </c>
      <c r="O15" s="16" t="s">
        <v>185</v>
      </c>
      <c r="P15" s="14" t="s">
        <v>159</v>
      </c>
      <c r="Q15" s="14" t="s">
        <v>159</v>
      </c>
      <c r="T15" s="21">
        <v>16277</v>
      </c>
      <c r="U15" s="21">
        <v>18881.32</v>
      </c>
      <c r="X15" s="11" t="s">
        <v>154</v>
      </c>
      <c r="Z15" s="16" t="s">
        <v>175</v>
      </c>
      <c r="AC15" s="13">
        <v>43110</v>
      </c>
      <c r="AD15" s="13">
        <v>43110</v>
      </c>
      <c r="AE15" s="15" t="s">
        <v>365</v>
      </c>
      <c r="AG15" s="11" t="s">
        <v>156</v>
      </c>
      <c r="AI15" s="11">
        <v>8</v>
      </c>
      <c r="AJ15" s="11" t="s">
        <v>117</v>
      </c>
      <c r="AK15" s="11">
        <v>8</v>
      </c>
      <c r="AQ15" s="14" t="s">
        <v>158</v>
      </c>
      <c r="AR15" s="13">
        <v>43208</v>
      </c>
      <c r="AS15" s="13">
        <v>43208</v>
      </c>
      <c r="AT15" s="16" t="s">
        <v>160</v>
      </c>
    </row>
    <row r="16" spans="1:46" s="11" customFormat="1" x14ac:dyDescent="0.25">
      <c r="A16" s="11">
        <v>2018</v>
      </c>
      <c r="B16" s="13">
        <v>43101</v>
      </c>
      <c r="C16" s="13">
        <v>43190</v>
      </c>
      <c r="D16" s="11" t="s">
        <v>109</v>
      </c>
      <c r="E16" s="16" t="s">
        <v>115</v>
      </c>
      <c r="F16" s="11">
        <v>9</v>
      </c>
      <c r="G16" s="11" t="s">
        <v>150</v>
      </c>
      <c r="I16" s="16" t="s">
        <v>186</v>
      </c>
      <c r="J16" s="11">
        <v>9</v>
      </c>
      <c r="N16" s="11" t="s">
        <v>188</v>
      </c>
      <c r="O16" s="16" t="s">
        <v>189</v>
      </c>
      <c r="P16" s="14" t="s">
        <v>159</v>
      </c>
      <c r="Q16" s="14" t="s">
        <v>159</v>
      </c>
      <c r="T16" s="21">
        <v>4835.34</v>
      </c>
      <c r="U16" s="21">
        <v>5609</v>
      </c>
      <c r="X16" s="11" t="s">
        <v>154</v>
      </c>
      <c r="Z16" s="16" t="s">
        <v>175</v>
      </c>
      <c r="AC16" s="13">
        <v>43112</v>
      </c>
      <c r="AD16" s="13">
        <v>43112</v>
      </c>
      <c r="AE16" s="15"/>
      <c r="AG16" s="11" t="s">
        <v>156</v>
      </c>
      <c r="AI16" s="11">
        <v>9</v>
      </c>
      <c r="AJ16" s="11" t="s">
        <v>117</v>
      </c>
      <c r="AK16" s="11">
        <v>9</v>
      </c>
      <c r="AQ16" s="14" t="s">
        <v>158</v>
      </c>
      <c r="AR16" s="13">
        <v>43208</v>
      </c>
      <c r="AS16" s="13">
        <v>43208</v>
      </c>
      <c r="AT16" s="16" t="s">
        <v>160</v>
      </c>
    </row>
    <row r="17" spans="1:46" s="11" customFormat="1" x14ac:dyDescent="0.25">
      <c r="A17" s="11">
        <v>2018</v>
      </c>
      <c r="B17" s="13">
        <v>43101</v>
      </c>
      <c r="C17" s="13">
        <v>43190</v>
      </c>
      <c r="D17" s="11" t="s">
        <v>109</v>
      </c>
      <c r="E17" s="16" t="s">
        <v>115</v>
      </c>
      <c r="F17" s="11">
        <v>10</v>
      </c>
      <c r="G17" s="11" t="s">
        <v>150</v>
      </c>
      <c r="I17" s="16" t="s">
        <v>190</v>
      </c>
      <c r="J17" s="11">
        <v>10</v>
      </c>
      <c r="N17" s="11" t="s">
        <v>188</v>
      </c>
      <c r="O17" s="16" t="s">
        <v>189</v>
      </c>
      <c r="P17" s="14" t="s">
        <v>159</v>
      </c>
      <c r="Q17" s="14" t="s">
        <v>159</v>
      </c>
      <c r="T17" s="21">
        <v>3917.24</v>
      </c>
      <c r="U17" s="21">
        <v>4544</v>
      </c>
      <c r="X17" s="11" t="s">
        <v>154</v>
      </c>
      <c r="Z17" s="16" t="s">
        <v>175</v>
      </c>
      <c r="AC17" s="13">
        <v>43112</v>
      </c>
      <c r="AD17" s="13">
        <v>43112</v>
      </c>
      <c r="AE17" s="15"/>
      <c r="AG17" s="11" t="s">
        <v>156</v>
      </c>
      <c r="AI17" s="11">
        <v>10</v>
      </c>
      <c r="AJ17" s="11" t="s">
        <v>117</v>
      </c>
      <c r="AK17" s="11">
        <v>10</v>
      </c>
      <c r="AQ17" s="14" t="s">
        <v>158</v>
      </c>
      <c r="AR17" s="13">
        <v>43208</v>
      </c>
      <c r="AS17" s="13">
        <v>43208</v>
      </c>
      <c r="AT17" s="16" t="s">
        <v>160</v>
      </c>
    </row>
    <row r="18" spans="1:46" s="11" customFormat="1" x14ac:dyDescent="0.25">
      <c r="A18" s="11">
        <v>2018</v>
      </c>
      <c r="B18" s="13">
        <v>43101</v>
      </c>
      <c r="C18" s="13">
        <v>43190</v>
      </c>
      <c r="D18" s="11" t="s">
        <v>109</v>
      </c>
      <c r="E18" s="16" t="s">
        <v>115</v>
      </c>
      <c r="F18" s="11">
        <v>11</v>
      </c>
      <c r="G18" s="11" t="s">
        <v>150</v>
      </c>
      <c r="I18" s="16" t="s">
        <v>191</v>
      </c>
      <c r="J18" s="11">
        <v>11</v>
      </c>
      <c r="N18" s="11" t="s">
        <v>188</v>
      </c>
      <c r="O18" s="16" t="s">
        <v>189</v>
      </c>
      <c r="P18" s="14" t="s">
        <v>159</v>
      </c>
      <c r="Q18" s="14" t="s">
        <v>159</v>
      </c>
      <c r="T18" s="21">
        <v>2659.48</v>
      </c>
      <c r="U18" s="21">
        <v>3085</v>
      </c>
      <c r="X18" s="11" t="s">
        <v>154</v>
      </c>
      <c r="Z18" s="16" t="s">
        <v>175</v>
      </c>
      <c r="AC18" s="13">
        <v>43112</v>
      </c>
      <c r="AD18" s="13">
        <v>43112</v>
      </c>
      <c r="AE18" s="15"/>
      <c r="AG18" s="11" t="s">
        <v>156</v>
      </c>
      <c r="AI18" s="11">
        <v>11</v>
      </c>
      <c r="AJ18" s="11" t="s">
        <v>117</v>
      </c>
      <c r="AK18" s="11">
        <v>11</v>
      </c>
      <c r="AQ18" s="14" t="s">
        <v>158</v>
      </c>
      <c r="AR18" s="13">
        <v>43208</v>
      </c>
      <c r="AS18" s="13">
        <v>43208</v>
      </c>
      <c r="AT18" s="16" t="s">
        <v>160</v>
      </c>
    </row>
    <row r="19" spans="1:46" s="11" customFormat="1" x14ac:dyDescent="0.25">
      <c r="A19" s="11">
        <v>2018</v>
      </c>
      <c r="B19" s="13">
        <v>43101</v>
      </c>
      <c r="C19" s="13">
        <v>43190</v>
      </c>
      <c r="D19" s="11" t="s">
        <v>109</v>
      </c>
      <c r="E19" s="16" t="s">
        <v>115</v>
      </c>
      <c r="F19" s="11">
        <v>12</v>
      </c>
      <c r="G19" s="11" t="s">
        <v>150</v>
      </c>
      <c r="I19" s="16" t="s">
        <v>192</v>
      </c>
      <c r="J19" s="11">
        <v>12</v>
      </c>
      <c r="N19" s="11" t="s">
        <v>193</v>
      </c>
      <c r="O19" s="16" t="s">
        <v>194</v>
      </c>
      <c r="P19" s="14" t="s">
        <v>159</v>
      </c>
      <c r="Q19" s="14" t="s">
        <v>159</v>
      </c>
      <c r="T19" s="21">
        <v>25837.02</v>
      </c>
      <c r="U19" s="21">
        <v>29970.94</v>
      </c>
      <c r="X19" s="11" t="s">
        <v>154</v>
      </c>
      <c r="Z19" s="16" t="s">
        <v>155</v>
      </c>
      <c r="AC19" s="13">
        <v>43112</v>
      </c>
      <c r="AD19" s="13">
        <v>43112</v>
      </c>
      <c r="AE19" s="15"/>
      <c r="AG19" s="11" t="s">
        <v>156</v>
      </c>
      <c r="AI19" s="11">
        <v>12</v>
      </c>
      <c r="AJ19" s="11" t="s">
        <v>117</v>
      </c>
      <c r="AK19" s="11">
        <v>12</v>
      </c>
      <c r="AQ19" s="14" t="s">
        <v>158</v>
      </c>
      <c r="AR19" s="13">
        <v>43208</v>
      </c>
      <c r="AS19" s="13">
        <v>43208</v>
      </c>
      <c r="AT19" s="16" t="s">
        <v>160</v>
      </c>
    </row>
    <row r="20" spans="1:46" s="11" customFormat="1" x14ac:dyDescent="0.25">
      <c r="A20" s="11">
        <v>2018</v>
      </c>
      <c r="B20" s="13">
        <v>43101</v>
      </c>
      <c r="C20" s="13">
        <v>43190</v>
      </c>
      <c r="D20" s="11" t="s">
        <v>109</v>
      </c>
      <c r="E20" s="16" t="s">
        <v>115</v>
      </c>
      <c r="F20" s="11">
        <v>13</v>
      </c>
      <c r="G20" s="11" t="s">
        <v>150</v>
      </c>
      <c r="I20" s="16" t="s">
        <v>195</v>
      </c>
      <c r="J20" s="11">
        <v>13</v>
      </c>
      <c r="N20" s="11" t="s">
        <v>188</v>
      </c>
      <c r="O20" s="16" t="s">
        <v>189</v>
      </c>
      <c r="P20" s="14" t="s">
        <v>159</v>
      </c>
      <c r="Q20" s="14" t="s">
        <v>159</v>
      </c>
      <c r="T20" s="21">
        <v>1462.93</v>
      </c>
      <c r="U20" s="21">
        <v>1697</v>
      </c>
      <c r="X20" s="11" t="s">
        <v>154</v>
      </c>
      <c r="Z20" s="16" t="s">
        <v>175</v>
      </c>
      <c r="AC20" s="13">
        <v>43115</v>
      </c>
      <c r="AD20" s="13">
        <v>43115</v>
      </c>
      <c r="AE20" s="15"/>
      <c r="AG20" s="11" t="s">
        <v>156</v>
      </c>
      <c r="AI20" s="11">
        <v>13</v>
      </c>
      <c r="AJ20" s="11" t="s">
        <v>117</v>
      </c>
      <c r="AK20" s="11">
        <v>13</v>
      </c>
      <c r="AQ20" s="14" t="s">
        <v>158</v>
      </c>
      <c r="AR20" s="13">
        <v>43208</v>
      </c>
      <c r="AS20" s="13">
        <v>43208</v>
      </c>
      <c r="AT20" s="16" t="s">
        <v>160</v>
      </c>
    </row>
    <row r="21" spans="1:46" s="11" customFormat="1" x14ac:dyDescent="0.25">
      <c r="A21" s="11">
        <v>2018</v>
      </c>
      <c r="B21" s="13">
        <v>43101</v>
      </c>
      <c r="C21" s="13">
        <v>43190</v>
      </c>
      <c r="D21" s="11" t="s">
        <v>109</v>
      </c>
      <c r="F21" s="11">
        <v>14</v>
      </c>
      <c r="G21" s="11" t="s">
        <v>150</v>
      </c>
      <c r="I21" s="16" t="s">
        <v>262</v>
      </c>
      <c r="J21" s="11">
        <v>14</v>
      </c>
      <c r="K21" s="11" t="s">
        <v>262</v>
      </c>
      <c r="L21" s="11" t="s">
        <v>157</v>
      </c>
      <c r="M21" s="11" t="s">
        <v>157</v>
      </c>
      <c r="P21" s="14" t="s">
        <v>159</v>
      </c>
      <c r="Q21" s="14" t="s">
        <v>159</v>
      </c>
      <c r="T21" s="21">
        <v>0</v>
      </c>
      <c r="U21" s="21">
        <v>0</v>
      </c>
      <c r="X21" s="11" t="s">
        <v>154</v>
      </c>
      <c r="Z21" s="16" t="s">
        <v>157</v>
      </c>
      <c r="AC21" s="13">
        <v>0</v>
      </c>
      <c r="AD21" s="13">
        <v>0</v>
      </c>
      <c r="AE21" s="15" t="s">
        <v>365</v>
      </c>
      <c r="AG21" s="11" t="s">
        <v>156</v>
      </c>
      <c r="AI21" s="11">
        <v>14</v>
      </c>
      <c r="AJ21" s="11" t="s">
        <v>117</v>
      </c>
      <c r="AK21" s="11">
        <v>14</v>
      </c>
      <c r="AQ21" s="14" t="s">
        <v>158</v>
      </c>
      <c r="AR21" s="13">
        <v>43208</v>
      </c>
      <c r="AS21" s="13">
        <v>43208</v>
      </c>
      <c r="AT21" s="11" t="s">
        <v>351</v>
      </c>
    </row>
    <row r="22" spans="1:46" s="11" customFormat="1" x14ac:dyDescent="0.25">
      <c r="A22" s="11">
        <v>2018</v>
      </c>
      <c r="B22" s="13">
        <v>43101</v>
      </c>
      <c r="C22" s="13">
        <v>43190</v>
      </c>
      <c r="D22" s="11" t="s">
        <v>109</v>
      </c>
      <c r="E22" s="11" t="s">
        <v>115</v>
      </c>
      <c r="F22" s="11">
        <v>15</v>
      </c>
      <c r="G22" s="11" t="s">
        <v>150</v>
      </c>
      <c r="I22" s="11" t="s">
        <v>196</v>
      </c>
      <c r="J22" s="11">
        <v>15</v>
      </c>
      <c r="N22" s="11" t="s">
        <v>197</v>
      </c>
      <c r="O22" s="11" t="s">
        <v>198</v>
      </c>
      <c r="P22" s="14" t="s">
        <v>159</v>
      </c>
      <c r="Q22" s="14" t="s">
        <v>159</v>
      </c>
      <c r="R22" s="11" t="s">
        <v>199</v>
      </c>
      <c r="S22" s="13">
        <v>43081</v>
      </c>
      <c r="T22" s="21">
        <v>16250</v>
      </c>
      <c r="U22" s="21">
        <v>18850</v>
      </c>
      <c r="X22" s="11" t="s">
        <v>154</v>
      </c>
      <c r="Z22" s="16" t="s">
        <v>155</v>
      </c>
      <c r="AC22" s="13">
        <v>43115</v>
      </c>
      <c r="AD22" s="13">
        <v>43115</v>
      </c>
      <c r="AE22" s="15" t="s">
        <v>362</v>
      </c>
      <c r="AG22" s="11" t="s">
        <v>156</v>
      </c>
      <c r="AI22" s="11">
        <v>15</v>
      </c>
      <c r="AJ22" s="11" t="s">
        <v>117</v>
      </c>
      <c r="AK22" s="11">
        <v>15</v>
      </c>
      <c r="AQ22" s="14" t="s">
        <v>158</v>
      </c>
      <c r="AR22" s="13">
        <v>43208</v>
      </c>
      <c r="AS22" s="13">
        <v>43208</v>
      </c>
      <c r="AT22" s="16" t="s">
        <v>364</v>
      </c>
    </row>
    <row r="23" spans="1:46" s="11" customFormat="1" x14ac:dyDescent="0.25">
      <c r="A23" s="11">
        <v>2018</v>
      </c>
      <c r="B23" s="13">
        <v>43101</v>
      </c>
      <c r="C23" s="13">
        <v>43190</v>
      </c>
      <c r="D23" s="11" t="s">
        <v>109</v>
      </c>
      <c r="E23" s="11" t="s">
        <v>115</v>
      </c>
      <c r="F23" s="11">
        <v>16</v>
      </c>
      <c r="G23" s="11" t="s">
        <v>150</v>
      </c>
      <c r="I23" s="11" t="s">
        <v>200</v>
      </c>
      <c r="J23" s="11">
        <v>16</v>
      </c>
      <c r="N23" s="11" t="s">
        <v>201</v>
      </c>
      <c r="O23" s="11" t="s">
        <v>202</v>
      </c>
      <c r="P23" s="14" t="s">
        <v>159</v>
      </c>
      <c r="Q23" s="14" t="s">
        <v>159</v>
      </c>
      <c r="R23" s="11" t="s">
        <v>203</v>
      </c>
      <c r="S23" s="13">
        <v>43055</v>
      </c>
      <c r="T23" s="21">
        <v>108000</v>
      </c>
      <c r="U23" s="21">
        <v>125280</v>
      </c>
      <c r="X23" s="11" t="s">
        <v>154</v>
      </c>
      <c r="Z23" s="16" t="s">
        <v>155</v>
      </c>
      <c r="AC23" s="13">
        <v>43115</v>
      </c>
      <c r="AD23" s="13">
        <v>43115</v>
      </c>
      <c r="AE23" s="15" t="s">
        <v>363</v>
      </c>
      <c r="AG23" s="11" t="s">
        <v>156</v>
      </c>
      <c r="AI23" s="11">
        <v>16</v>
      </c>
      <c r="AJ23" s="11" t="s">
        <v>117</v>
      </c>
      <c r="AK23" s="11">
        <v>16</v>
      </c>
      <c r="AQ23" s="14" t="s">
        <v>158</v>
      </c>
      <c r="AR23" s="13">
        <v>43208</v>
      </c>
      <c r="AS23" s="13">
        <v>43208</v>
      </c>
      <c r="AT23" s="16" t="s">
        <v>364</v>
      </c>
    </row>
    <row r="24" spans="1:46" s="11" customFormat="1" x14ac:dyDescent="0.25">
      <c r="A24" s="11">
        <v>2018</v>
      </c>
      <c r="B24" s="13">
        <v>43101</v>
      </c>
      <c r="C24" s="13">
        <v>43190</v>
      </c>
      <c r="D24" s="11" t="s">
        <v>109</v>
      </c>
      <c r="E24" s="11" t="s">
        <v>115</v>
      </c>
      <c r="F24" s="11">
        <v>17</v>
      </c>
      <c r="G24" s="11" t="s">
        <v>150</v>
      </c>
      <c r="I24" s="11" t="s">
        <v>204</v>
      </c>
      <c r="J24" s="11">
        <v>17</v>
      </c>
      <c r="N24" s="11" t="s">
        <v>205</v>
      </c>
      <c r="O24" s="11" t="s">
        <v>206</v>
      </c>
      <c r="P24" s="14" t="s">
        <v>159</v>
      </c>
      <c r="Q24" s="14" t="s">
        <v>159</v>
      </c>
      <c r="T24" s="21">
        <v>86431.34</v>
      </c>
      <c r="U24" s="21">
        <v>100260.36</v>
      </c>
      <c r="X24" s="11" t="s">
        <v>154</v>
      </c>
      <c r="Z24" s="16" t="s">
        <v>155</v>
      </c>
      <c r="AC24" s="13">
        <v>43106</v>
      </c>
      <c r="AD24" s="13">
        <v>43106</v>
      </c>
      <c r="AE24" s="15"/>
      <c r="AG24" s="11" t="s">
        <v>156</v>
      </c>
      <c r="AI24" s="11">
        <v>17</v>
      </c>
      <c r="AJ24" s="11" t="s">
        <v>117</v>
      </c>
      <c r="AK24" s="11">
        <v>17</v>
      </c>
      <c r="AQ24" s="14" t="s">
        <v>158</v>
      </c>
      <c r="AR24" s="13">
        <v>43208</v>
      </c>
      <c r="AS24" s="13">
        <v>43208</v>
      </c>
      <c r="AT24" s="16" t="s">
        <v>160</v>
      </c>
    </row>
    <row r="25" spans="1:46" s="11" customFormat="1" x14ac:dyDescent="0.25">
      <c r="A25" s="11">
        <v>2018</v>
      </c>
      <c r="B25" s="13">
        <v>43101</v>
      </c>
      <c r="C25" s="13">
        <v>43190</v>
      </c>
      <c r="D25" s="11" t="s">
        <v>109</v>
      </c>
      <c r="E25" s="11" t="s">
        <v>115</v>
      </c>
      <c r="F25" s="11">
        <v>18</v>
      </c>
      <c r="G25" s="11" t="s">
        <v>150</v>
      </c>
      <c r="I25" s="11" t="s">
        <v>207</v>
      </c>
      <c r="J25" s="11">
        <v>18</v>
      </c>
      <c r="K25" s="11" t="s">
        <v>208</v>
      </c>
      <c r="L25" s="11" t="s">
        <v>209</v>
      </c>
      <c r="M25" s="11" t="s">
        <v>210</v>
      </c>
      <c r="O25" s="11" t="s">
        <v>211</v>
      </c>
      <c r="P25" s="14" t="s">
        <v>159</v>
      </c>
      <c r="Q25" s="14" t="s">
        <v>159</v>
      </c>
      <c r="T25" s="21">
        <v>22600</v>
      </c>
      <c r="U25" s="21">
        <v>26216</v>
      </c>
      <c r="X25" s="11" t="s">
        <v>154</v>
      </c>
      <c r="Z25" s="16" t="s">
        <v>155</v>
      </c>
      <c r="AC25" s="13">
        <v>43116</v>
      </c>
      <c r="AD25" s="13">
        <v>43116</v>
      </c>
      <c r="AE25" s="15" t="s">
        <v>365</v>
      </c>
      <c r="AG25" s="11" t="s">
        <v>156</v>
      </c>
      <c r="AI25" s="11">
        <v>18</v>
      </c>
      <c r="AJ25" s="11" t="s">
        <v>117</v>
      </c>
      <c r="AK25" s="11">
        <v>18</v>
      </c>
      <c r="AQ25" s="14" t="s">
        <v>158</v>
      </c>
      <c r="AR25" s="13">
        <v>43208</v>
      </c>
      <c r="AS25" s="13">
        <v>43208</v>
      </c>
      <c r="AT25" s="16" t="s">
        <v>160</v>
      </c>
    </row>
    <row r="26" spans="1:46" s="11" customFormat="1" x14ac:dyDescent="0.25">
      <c r="A26" s="11">
        <v>2018</v>
      </c>
      <c r="B26" s="13">
        <v>43101</v>
      </c>
      <c r="C26" s="13">
        <v>43190</v>
      </c>
      <c r="D26" s="11" t="s">
        <v>109</v>
      </c>
      <c r="E26" s="11" t="s">
        <v>115</v>
      </c>
      <c r="F26" s="11">
        <v>19</v>
      </c>
      <c r="G26" s="11" t="s">
        <v>150</v>
      </c>
      <c r="I26" s="11" t="s">
        <v>207</v>
      </c>
      <c r="J26" s="11">
        <v>19</v>
      </c>
      <c r="K26" s="11" t="s">
        <v>208</v>
      </c>
      <c r="L26" s="11" t="s">
        <v>209</v>
      </c>
      <c r="M26" s="11" t="s">
        <v>210</v>
      </c>
      <c r="O26" s="11" t="s">
        <v>211</v>
      </c>
      <c r="P26" s="14" t="s">
        <v>159</v>
      </c>
      <c r="Q26" s="14" t="s">
        <v>159</v>
      </c>
      <c r="T26" s="21">
        <v>3750</v>
      </c>
      <c r="U26" s="21">
        <v>4350</v>
      </c>
      <c r="X26" s="11" t="s">
        <v>154</v>
      </c>
      <c r="Z26" s="16" t="s">
        <v>155</v>
      </c>
      <c r="AC26" s="13">
        <v>43116</v>
      </c>
      <c r="AD26" s="13">
        <v>43116</v>
      </c>
      <c r="AE26" s="15" t="s">
        <v>365</v>
      </c>
      <c r="AG26" s="11" t="s">
        <v>156</v>
      </c>
      <c r="AI26" s="11">
        <v>19</v>
      </c>
      <c r="AJ26" s="11" t="s">
        <v>117</v>
      </c>
      <c r="AK26" s="11">
        <v>19</v>
      </c>
      <c r="AQ26" s="14" t="s">
        <v>158</v>
      </c>
      <c r="AR26" s="13">
        <v>43208</v>
      </c>
      <c r="AS26" s="13">
        <v>43208</v>
      </c>
      <c r="AT26" s="16" t="s">
        <v>160</v>
      </c>
    </row>
    <row r="27" spans="1:46" s="11" customFormat="1" x14ac:dyDescent="0.25">
      <c r="A27" s="11">
        <v>2018</v>
      </c>
      <c r="B27" s="13">
        <v>43101</v>
      </c>
      <c r="C27" s="13">
        <v>43190</v>
      </c>
      <c r="D27" s="11" t="s">
        <v>109</v>
      </c>
      <c r="E27" s="11" t="s">
        <v>115</v>
      </c>
      <c r="F27" s="11">
        <v>20</v>
      </c>
      <c r="G27" s="11" t="s">
        <v>150</v>
      </c>
      <c r="I27" s="11" t="s">
        <v>207</v>
      </c>
      <c r="J27" s="11">
        <v>20</v>
      </c>
      <c r="K27" s="11" t="s">
        <v>212</v>
      </c>
      <c r="L27" s="11" t="s">
        <v>213</v>
      </c>
      <c r="M27" s="11" t="s">
        <v>214</v>
      </c>
      <c r="O27" s="11" t="s">
        <v>215</v>
      </c>
      <c r="P27" s="14" t="s">
        <v>159</v>
      </c>
      <c r="Q27" s="14" t="s">
        <v>159</v>
      </c>
      <c r="T27" s="21">
        <v>5248</v>
      </c>
      <c r="U27" s="21">
        <v>6087.68</v>
      </c>
      <c r="X27" s="11" t="s">
        <v>154</v>
      </c>
      <c r="Z27" s="16" t="s">
        <v>175</v>
      </c>
      <c r="AC27" s="13">
        <v>43117</v>
      </c>
      <c r="AD27" s="13">
        <v>43117</v>
      </c>
      <c r="AE27" s="15" t="s">
        <v>365</v>
      </c>
      <c r="AG27" s="11" t="s">
        <v>156</v>
      </c>
      <c r="AI27" s="11">
        <v>20</v>
      </c>
      <c r="AJ27" s="11" t="s">
        <v>117</v>
      </c>
      <c r="AK27" s="11">
        <v>20</v>
      </c>
      <c r="AQ27" s="14" t="s">
        <v>158</v>
      </c>
      <c r="AR27" s="13">
        <v>43208</v>
      </c>
      <c r="AS27" s="13">
        <v>43208</v>
      </c>
      <c r="AT27" s="16" t="s">
        <v>160</v>
      </c>
    </row>
    <row r="28" spans="1:46" s="11" customFormat="1" x14ac:dyDescent="0.25">
      <c r="A28" s="11">
        <v>2018</v>
      </c>
      <c r="B28" s="13">
        <v>43101</v>
      </c>
      <c r="C28" s="13">
        <v>43190</v>
      </c>
      <c r="D28" s="11" t="s">
        <v>109</v>
      </c>
      <c r="E28" s="11" t="s">
        <v>115</v>
      </c>
      <c r="F28" s="11">
        <v>21</v>
      </c>
      <c r="G28" s="11" t="s">
        <v>150</v>
      </c>
      <c r="I28" s="11" t="s">
        <v>207</v>
      </c>
      <c r="J28" s="11">
        <v>21</v>
      </c>
      <c r="K28" s="11" t="s">
        <v>212</v>
      </c>
      <c r="L28" s="11" t="s">
        <v>213</v>
      </c>
      <c r="M28" s="11" t="s">
        <v>214</v>
      </c>
      <c r="O28" s="11" t="s">
        <v>215</v>
      </c>
      <c r="P28" s="14" t="s">
        <v>159</v>
      </c>
      <c r="Q28" s="14" t="s">
        <v>159</v>
      </c>
      <c r="T28" s="21">
        <v>1700.33</v>
      </c>
      <c r="U28" s="21">
        <v>1972.38</v>
      </c>
      <c r="X28" s="11" t="s">
        <v>154</v>
      </c>
      <c r="Z28" s="16" t="s">
        <v>175</v>
      </c>
      <c r="AC28" s="13">
        <v>43122</v>
      </c>
      <c r="AD28" s="13">
        <v>43122</v>
      </c>
      <c r="AE28" s="15" t="s">
        <v>365</v>
      </c>
      <c r="AG28" s="11" t="s">
        <v>156</v>
      </c>
      <c r="AI28" s="11">
        <v>21</v>
      </c>
      <c r="AJ28" s="11" t="s">
        <v>117</v>
      </c>
      <c r="AK28" s="11">
        <v>21</v>
      </c>
      <c r="AQ28" s="14" t="s">
        <v>158</v>
      </c>
      <c r="AR28" s="13">
        <v>43208</v>
      </c>
      <c r="AS28" s="13">
        <v>43208</v>
      </c>
      <c r="AT28" s="16" t="s">
        <v>160</v>
      </c>
    </row>
    <row r="29" spans="1:46" s="11" customFormat="1" x14ac:dyDescent="0.25">
      <c r="A29" s="11">
        <v>2018</v>
      </c>
      <c r="B29" s="13">
        <v>43101</v>
      </c>
      <c r="C29" s="13">
        <v>43190</v>
      </c>
      <c r="D29" s="11" t="s">
        <v>109</v>
      </c>
      <c r="E29" s="11" t="s">
        <v>115</v>
      </c>
      <c r="F29" s="11">
        <v>22</v>
      </c>
      <c r="G29" s="11" t="s">
        <v>150</v>
      </c>
      <c r="I29" s="11" t="s">
        <v>216</v>
      </c>
      <c r="J29" s="11">
        <v>22</v>
      </c>
      <c r="N29" s="11" t="s">
        <v>188</v>
      </c>
      <c r="O29" s="11" t="s">
        <v>189</v>
      </c>
      <c r="P29" s="14" t="s">
        <v>159</v>
      </c>
      <c r="Q29" s="14" t="s">
        <v>159</v>
      </c>
      <c r="T29" s="21">
        <v>3684.48</v>
      </c>
      <c r="U29" s="21">
        <v>4274</v>
      </c>
      <c r="X29" s="11" t="s">
        <v>154</v>
      </c>
      <c r="Z29" s="16" t="s">
        <v>175</v>
      </c>
      <c r="AC29" s="13">
        <v>43118</v>
      </c>
      <c r="AD29" s="13">
        <v>43118</v>
      </c>
      <c r="AE29" s="15"/>
      <c r="AG29" s="11" t="s">
        <v>156</v>
      </c>
      <c r="AI29" s="11">
        <v>22</v>
      </c>
      <c r="AJ29" s="11" t="s">
        <v>117</v>
      </c>
      <c r="AK29" s="11">
        <v>22</v>
      </c>
      <c r="AQ29" s="14" t="s">
        <v>158</v>
      </c>
      <c r="AR29" s="13">
        <v>43208</v>
      </c>
      <c r="AS29" s="13">
        <v>43208</v>
      </c>
      <c r="AT29" s="16" t="s">
        <v>160</v>
      </c>
    </row>
    <row r="30" spans="1:46" s="11" customFormat="1" x14ac:dyDescent="0.25">
      <c r="A30" s="11">
        <v>2018</v>
      </c>
      <c r="B30" s="13">
        <v>43101</v>
      </c>
      <c r="C30" s="13">
        <v>43190</v>
      </c>
      <c r="D30" s="11" t="s">
        <v>109</v>
      </c>
      <c r="E30" s="11" t="s">
        <v>115</v>
      </c>
      <c r="F30" s="11">
        <v>23</v>
      </c>
      <c r="G30" s="11" t="s">
        <v>150</v>
      </c>
      <c r="I30" s="11" t="s">
        <v>217</v>
      </c>
      <c r="J30" s="11">
        <v>23</v>
      </c>
      <c r="N30" s="11" t="s">
        <v>188</v>
      </c>
      <c r="O30" s="11" t="s">
        <v>189</v>
      </c>
      <c r="P30" s="14" t="s">
        <v>159</v>
      </c>
      <c r="Q30" s="14" t="s">
        <v>159</v>
      </c>
      <c r="T30" s="21">
        <v>2761.21</v>
      </c>
      <c r="U30" s="21">
        <v>3203</v>
      </c>
      <c r="X30" s="11" t="s">
        <v>154</v>
      </c>
      <c r="Z30" s="16" t="s">
        <v>175</v>
      </c>
      <c r="AC30" s="13">
        <v>43118</v>
      </c>
      <c r="AD30" s="13">
        <v>43118</v>
      </c>
      <c r="AE30" s="15"/>
      <c r="AG30" s="11" t="s">
        <v>156</v>
      </c>
      <c r="AI30" s="11">
        <v>23</v>
      </c>
      <c r="AJ30" s="11" t="s">
        <v>117</v>
      </c>
      <c r="AK30" s="11">
        <v>23</v>
      </c>
      <c r="AQ30" s="14" t="s">
        <v>158</v>
      </c>
      <c r="AR30" s="13">
        <v>43208</v>
      </c>
      <c r="AS30" s="13">
        <v>43208</v>
      </c>
      <c r="AT30" s="16" t="s">
        <v>160</v>
      </c>
    </row>
    <row r="31" spans="1:46" s="11" customFormat="1" x14ac:dyDescent="0.25">
      <c r="A31" s="11">
        <v>2018</v>
      </c>
      <c r="B31" s="13">
        <v>43101</v>
      </c>
      <c r="C31" s="13">
        <v>43190</v>
      </c>
      <c r="D31" s="11" t="s">
        <v>109</v>
      </c>
      <c r="E31" s="11" t="s">
        <v>115</v>
      </c>
      <c r="F31" s="11">
        <v>24</v>
      </c>
      <c r="G31" s="11" t="s">
        <v>150</v>
      </c>
      <c r="I31" s="11" t="s">
        <v>218</v>
      </c>
      <c r="J31" s="11">
        <v>24</v>
      </c>
      <c r="N31" s="11" t="s">
        <v>188</v>
      </c>
      <c r="O31" s="11" t="s">
        <v>189</v>
      </c>
      <c r="P31" s="14" t="s">
        <v>159</v>
      </c>
      <c r="Q31" s="14" t="s">
        <v>159</v>
      </c>
      <c r="T31" s="21">
        <v>1760.34</v>
      </c>
      <c r="U31" s="21">
        <v>2042</v>
      </c>
      <c r="X31" s="11" t="s">
        <v>154</v>
      </c>
      <c r="Z31" s="16" t="s">
        <v>175</v>
      </c>
      <c r="AC31" s="13">
        <v>43118</v>
      </c>
      <c r="AD31" s="13">
        <v>43118</v>
      </c>
      <c r="AE31" s="15"/>
      <c r="AG31" s="11" t="s">
        <v>156</v>
      </c>
      <c r="AI31" s="11">
        <v>24</v>
      </c>
      <c r="AJ31" s="11" t="s">
        <v>117</v>
      </c>
      <c r="AK31" s="11">
        <v>24</v>
      </c>
      <c r="AQ31" s="14" t="s">
        <v>158</v>
      </c>
      <c r="AR31" s="13">
        <v>43208</v>
      </c>
      <c r="AS31" s="13">
        <v>43208</v>
      </c>
      <c r="AT31" s="16" t="s">
        <v>160</v>
      </c>
    </row>
    <row r="32" spans="1:46" s="11" customFormat="1" x14ac:dyDescent="0.25">
      <c r="A32" s="11">
        <v>2018</v>
      </c>
      <c r="B32" s="13">
        <v>43101</v>
      </c>
      <c r="C32" s="13">
        <v>43190</v>
      </c>
      <c r="D32" s="11" t="s">
        <v>109</v>
      </c>
      <c r="E32" s="11" t="s">
        <v>113</v>
      </c>
      <c r="F32" s="11">
        <v>25</v>
      </c>
      <c r="G32" s="11" t="s">
        <v>150</v>
      </c>
      <c r="I32" s="11" t="s">
        <v>219</v>
      </c>
      <c r="J32" s="11">
        <v>25</v>
      </c>
      <c r="K32" s="11" t="s">
        <v>171</v>
      </c>
      <c r="L32" s="11" t="s">
        <v>172</v>
      </c>
      <c r="M32" s="11" t="s">
        <v>173</v>
      </c>
      <c r="O32" s="11" t="s">
        <v>174</v>
      </c>
      <c r="P32" s="14" t="s">
        <v>159</v>
      </c>
      <c r="Q32" s="14" t="s">
        <v>159</v>
      </c>
      <c r="T32" s="21">
        <v>8458</v>
      </c>
      <c r="U32" s="21">
        <v>8458</v>
      </c>
      <c r="X32" s="11" t="s">
        <v>154</v>
      </c>
      <c r="Z32" s="16" t="s">
        <v>175</v>
      </c>
      <c r="AC32" s="13">
        <v>43119</v>
      </c>
      <c r="AD32" s="13">
        <v>43119</v>
      </c>
      <c r="AE32" s="15" t="s">
        <v>365</v>
      </c>
      <c r="AG32" s="11" t="s">
        <v>156</v>
      </c>
      <c r="AI32" s="11">
        <v>25</v>
      </c>
      <c r="AJ32" s="11" t="s">
        <v>117</v>
      </c>
      <c r="AK32" s="11">
        <v>25</v>
      </c>
      <c r="AQ32" s="14" t="s">
        <v>158</v>
      </c>
      <c r="AR32" s="13">
        <v>43208</v>
      </c>
      <c r="AS32" s="13">
        <v>43208</v>
      </c>
      <c r="AT32" s="16" t="s">
        <v>160</v>
      </c>
    </row>
    <row r="33" spans="1:46" s="11" customFormat="1" x14ac:dyDescent="0.25">
      <c r="A33" s="11">
        <v>2018</v>
      </c>
      <c r="B33" s="13">
        <v>43101</v>
      </c>
      <c r="C33" s="13">
        <v>43190</v>
      </c>
      <c r="D33" s="11" t="s">
        <v>109</v>
      </c>
      <c r="E33" s="11" t="s">
        <v>113</v>
      </c>
      <c r="F33" s="11">
        <v>26</v>
      </c>
      <c r="G33" s="11" t="s">
        <v>150</v>
      </c>
      <c r="I33" s="11" t="s">
        <v>220</v>
      </c>
      <c r="J33" s="11">
        <v>26</v>
      </c>
      <c r="K33" s="11" t="s">
        <v>221</v>
      </c>
      <c r="L33" s="11" t="s">
        <v>222</v>
      </c>
      <c r="M33" s="11" t="s">
        <v>223</v>
      </c>
      <c r="O33" s="11" t="s">
        <v>224</v>
      </c>
      <c r="P33" s="14" t="s">
        <v>159</v>
      </c>
      <c r="Q33" s="14" t="s">
        <v>159</v>
      </c>
      <c r="T33" s="21">
        <v>980</v>
      </c>
      <c r="U33" s="21">
        <v>1136.8</v>
      </c>
      <c r="X33" s="11" t="s">
        <v>154</v>
      </c>
      <c r="Z33" s="16" t="s">
        <v>155</v>
      </c>
      <c r="AC33" s="13">
        <v>43119</v>
      </c>
      <c r="AD33" s="13">
        <v>43119</v>
      </c>
      <c r="AE33" s="15" t="s">
        <v>365</v>
      </c>
      <c r="AG33" s="11" t="s">
        <v>156</v>
      </c>
      <c r="AI33" s="11">
        <v>26</v>
      </c>
      <c r="AJ33" s="11" t="s">
        <v>117</v>
      </c>
      <c r="AK33" s="11">
        <v>26</v>
      </c>
      <c r="AQ33" s="14" t="s">
        <v>158</v>
      </c>
      <c r="AR33" s="13">
        <v>43208</v>
      </c>
      <c r="AS33" s="13">
        <v>43208</v>
      </c>
      <c r="AT33" s="16" t="s">
        <v>160</v>
      </c>
    </row>
    <row r="34" spans="1:46" s="11" customFormat="1" x14ac:dyDescent="0.25">
      <c r="A34" s="11">
        <v>2018</v>
      </c>
      <c r="B34" s="13">
        <v>43101</v>
      </c>
      <c r="C34" s="13">
        <v>43190</v>
      </c>
      <c r="D34" s="11" t="s">
        <v>109</v>
      </c>
      <c r="E34" s="11" t="s">
        <v>113</v>
      </c>
      <c r="F34" s="11">
        <v>27</v>
      </c>
      <c r="G34" s="11" t="s">
        <v>150</v>
      </c>
      <c r="I34" s="11" t="s">
        <v>225</v>
      </c>
      <c r="J34" s="11">
        <v>27</v>
      </c>
      <c r="N34" s="11" t="s">
        <v>226</v>
      </c>
      <c r="O34" s="11" t="s">
        <v>227</v>
      </c>
      <c r="P34" s="14" t="s">
        <v>159</v>
      </c>
      <c r="Q34" s="14" t="s">
        <v>159</v>
      </c>
      <c r="T34" s="21">
        <v>784</v>
      </c>
      <c r="U34" s="21">
        <v>909.44</v>
      </c>
      <c r="X34" s="11" t="s">
        <v>154</v>
      </c>
      <c r="Z34" s="16" t="s">
        <v>155</v>
      </c>
      <c r="AC34" s="13">
        <v>43119</v>
      </c>
      <c r="AD34" s="13">
        <v>43119</v>
      </c>
      <c r="AE34" s="15" t="s">
        <v>365</v>
      </c>
      <c r="AG34" s="11" t="s">
        <v>156</v>
      </c>
      <c r="AI34" s="11">
        <v>27</v>
      </c>
      <c r="AJ34" s="11" t="s">
        <v>117</v>
      </c>
      <c r="AK34" s="11">
        <v>27</v>
      </c>
      <c r="AQ34" s="14" t="s">
        <v>158</v>
      </c>
      <c r="AR34" s="13">
        <v>43208</v>
      </c>
      <c r="AS34" s="13">
        <v>43208</v>
      </c>
      <c r="AT34" s="16" t="s">
        <v>160</v>
      </c>
    </row>
    <row r="35" spans="1:46" s="11" customFormat="1" x14ac:dyDescent="0.25">
      <c r="A35" s="11">
        <v>2018</v>
      </c>
      <c r="B35" s="13">
        <v>43101</v>
      </c>
      <c r="C35" s="13">
        <v>43190</v>
      </c>
      <c r="D35" s="11" t="s">
        <v>109</v>
      </c>
      <c r="E35" s="11" t="s">
        <v>113</v>
      </c>
      <c r="F35" s="11">
        <v>28</v>
      </c>
      <c r="G35" s="11" t="s">
        <v>150</v>
      </c>
      <c r="I35" s="11" t="s">
        <v>228</v>
      </c>
      <c r="J35" s="11">
        <v>28</v>
      </c>
      <c r="N35" s="11" t="s">
        <v>229</v>
      </c>
      <c r="O35" s="11" t="s">
        <v>230</v>
      </c>
      <c r="P35" s="14" t="s">
        <v>159</v>
      </c>
      <c r="Q35" s="14" t="s">
        <v>159</v>
      </c>
      <c r="T35" s="21">
        <v>12844.56</v>
      </c>
      <c r="U35" s="21">
        <v>14899.69</v>
      </c>
      <c r="X35" s="11" t="s">
        <v>154</v>
      </c>
      <c r="Z35" s="16" t="s">
        <v>155</v>
      </c>
      <c r="AC35" s="13">
        <v>43119</v>
      </c>
      <c r="AD35" s="13">
        <v>43119</v>
      </c>
      <c r="AE35" s="15" t="s">
        <v>365</v>
      </c>
      <c r="AG35" s="11" t="s">
        <v>156</v>
      </c>
      <c r="AI35" s="11">
        <v>28</v>
      </c>
      <c r="AJ35" s="11" t="s">
        <v>117</v>
      </c>
      <c r="AK35" s="11">
        <v>28</v>
      </c>
      <c r="AQ35" s="14" t="s">
        <v>158</v>
      </c>
      <c r="AR35" s="13">
        <v>43208</v>
      </c>
      <c r="AS35" s="13">
        <v>43208</v>
      </c>
      <c r="AT35" s="16" t="s">
        <v>160</v>
      </c>
    </row>
    <row r="36" spans="1:46" s="11" customFormat="1" x14ac:dyDescent="0.25">
      <c r="A36" s="11">
        <v>2018</v>
      </c>
      <c r="B36" s="13">
        <v>43101</v>
      </c>
      <c r="C36" s="13">
        <v>43190</v>
      </c>
      <c r="D36" s="11" t="s">
        <v>109</v>
      </c>
      <c r="E36" s="11" t="s">
        <v>113</v>
      </c>
      <c r="F36" s="11">
        <v>29</v>
      </c>
      <c r="G36" s="11" t="s">
        <v>150</v>
      </c>
      <c r="I36" s="11" t="s">
        <v>238</v>
      </c>
      <c r="J36" s="11">
        <v>29</v>
      </c>
      <c r="K36" s="11" t="s">
        <v>231</v>
      </c>
      <c r="L36" s="11" t="s">
        <v>232</v>
      </c>
      <c r="M36" s="11" t="s">
        <v>233</v>
      </c>
      <c r="O36" s="11" t="s">
        <v>234</v>
      </c>
      <c r="P36" s="14" t="s">
        <v>159</v>
      </c>
      <c r="Q36" s="14" t="s">
        <v>159</v>
      </c>
      <c r="T36" s="21">
        <v>360</v>
      </c>
      <c r="U36" s="21">
        <v>417.6</v>
      </c>
      <c r="X36" s="11" t="s">
        <v>154</v>
      </c>
      <c r="Z36" s="16" t="s">
        <v>175</v>
      </c>
      <c r="AC36" s="13">
        <v>43120</v>
      </c>
      <c r="AD36" s="13">
        <v>43120</v>
      </c>
      <c r="AE36" s="15" t="s">
        <v>365</v>
      </c>
      <c r="AG36" s="11" t="s">
        <v>156</v>
      </c>
      <c r="AI36" s="11">
        <v>29</v>
      </c>
      <c r="AJ36" s="11" t="s">
        <v>117</v>
      </c>
      <c r="AK36" s="11">
        <v>29</v>
      </c>
      <c r="AQ36" s="14" t="s">
        <v>158</v>
      </c>
      <c r="AR36" s="13">
        <v>43208</v>
      </c>
      <c r="AS36" s="13">
        <v>43208</v>
      </c>
      <c r="AT36" s="16" t="s">
        <v>160</v>
      </c>
    </row>
    <row r="37" spans="1:46" s="11" customFormat="1" x14ac:dyDescent="0.25">
      <c r="A37" s="11">
        <v>2018</v>
      </c>
      <c r="B37" s="13">
        <v>43101</v>
      </c>
      <c r="C37" s="13">
        <v>43190</v>
      </c>
      <c r="D37" s="11" t="s">
        <v>109</v>
      </c>
      <c r="E37" s="11" t="s">
        <v>113</v>
      </c>
      <c r="F37" s="11">
        <v>30</v>
      </c>
      <c r="G37" s="11" t="s">
        <v>150</v>
      </c>
      <c r="I37" s="11" t="s">
        <v>235</v>
      </c>
      <c r="J37" s="11">
        <v>30</v>
      </c>
      <c r="K37" s="11" t="s">
        <v>221</v>
      </c>
      <c r="L37" s="11" t="s">
        <v>222</v>
      </c>
      <c r="M37" s="11" t="s">
        <v>223</v>
      </c>
      <c r="O37" s="11" t="s">
        <v>224</v>
      </c>
      <c r="P37" s="14" t="s">
        <v>159</v>
      </c>
      <c r="Q37" s="14" t="s">
        <v>159</v>
      </c>
      <c r="T37" s="21">
        <v>100684.5</v>
      </c>
      <c r="U37" s="21">
        <v>116794.02</v>
      </c>
      <c r="X37" s="11" t="s">
        <v>154</v>
      </c>
      <c r="Z37" s="16" t="s">
        <v>155</v>
      </c>
      <c r="AC37" s="13">
        <v>43122</v>
      </c>
      <c r="AD37" s="13">
        <v>43122</v>
      </c>
      <c r="AE37" s="15" t="s">
        <v>365</v>
      </c>
      <c r="AG37" s="11" t="s">
        <v>156</v>
      </c>
      <c r="AI37" s="11">
        <v>30</v>
      </c>
      <c r="AJ37" s="11" t="s">
        <v>117</v>
      </c>
      <c r="AK37" s="11">
        <v>30</v>
      </c>
      <c r="AQ37" s="14" t="s">
        <v>158</v>
      </c>
      <c r="AR37" s="13">
        <v>43208</v>
      </c>
      <c r="AS37" s="13">
        <v>43208</v>
      </c>
      <c r="AT37" s="16" t="s">
        <v>160</v>
      </c>
    </row>
    <row r="38" spans="1:46" s="11" customFormat="1" x14ac:dyDescent="0.25">
      <c r="A38" s="11">
        <v>2018</v>
      </c>
      <c r="B38" s="13">
        <v>43101</v>
      </c>
      <c r="C38" s="13">
        <v>43190</v>
      </c>
      <c r="D38" s="11" t="s">
        <v>109</v>
      </c>
      <c r="E38" s="11" t="s">
        <v>113</v>
      </c>
      <c r="F38" s="11">
        <v>31</v>
      </c>
      <c r="G38" s="11" t="s">
        <v>150</v>
      </c>
      <c r="I38" s="11" t="s">
        <v>228</v>
      </c>
      <c r="J38" s="11">
        <v>31</v>
      </c>
      <c r="N38" s="11" t="s">
        <v>236</v>
      </c>
      <c r="O38" s="11" t="s">
        <v>237</v>
      </c>
      <c r="P38" s="14" t="s">
        <v>159</v>
      </c>
      <c r="Q38" s="14" t="s">
        <v>159</v>
      </c>
      <c r="T38" s="21">
        <v>3141.74</v>
      </c>
      <c r="U38" s="21">
        <v>3644.42</v>
      </c>
      <c r="X38" s="11" t="s">
        <v>154</v>
      </c>
      <c r="Z38" s="16" t="s">
        <v>155</v>
      </c>
      <c r="AC38" s="13">
        <v>43123</v>
      </c>
      <c r="AD38" s="13">
        <v>43123</v>
      </c>
      <c r="AE38" s="15" t="s">
        <v>365</v>
      </c>
      <c r="AG38" s="11" t="s">
        <v>156</v>
      </c>
      <c r="AI38" s="11">
        <v>31</v>
      </c>
      <c r="AJ38" s="11" t="s">
        <v>117</v>
      </c>
      <c r="AK38" s="11">
        <v>31</v>
      </c>
      <c r="AQ38" s="14" t="s">
        <v>158</v>
      </c>
      <c r="AR38" s="13">
        <v>43208</v>
      </c>
      <c r="AS38" s="13">
        <v>43208</v>
      </c>
      <c r="AT38" s="16" t="s">
        <v>160</v>
      </c>
    </row>
    <row r="39" spans="1:46" s="11" customFormat="1" x14ac:dyDescent="0.25">
      <c r="A39" s="11">
        <v>2018</v>
      </c>
      <c r="B39" s="13">
        <v>43101</v>
      </c>
      <c r="C39" s="13">
        <v>43190</v>
      </c>
      <c r="D39" s="11" t="s">
        <v>109</v>
      </c>
      <c r="E39" s="11" t="s">
        <v>113</v>
      </c>
      <c r="F39" s="11">
        <v>32</v>
      </c>
      <c r="G39" s="11" t="s">
        <v>150</v>
      </c>
      <c r="I39" s="11" t="s">
        <v>239</v>
      </c>
      <c r="J39" s="11">
        <v>32</v>
      </c>
      <c r="K39" s="11" t="s">
        <v>240</v>
      </c>
      <c r="L39" s="11" t="s">
        <v>241</v>
      </c>
      <c r="M39" s="11" t="s">
        <v>242</v>
      </c>
      <c r="O39" s="11" t="s">
        <v>243</v>
      </c>
      <c r="P39" s="14" t="s">
        <v>159</v>
      </c>
      <c r="Q39" s="14" t="s">
        <v>159</v>
      </c>
      <c r="T39" s="21">
        <v>6034.48</v>
      </c>
      <c r="U39" s="21">
        <v>7000</v>
      </c>
      <c r="X39" s="11" t="s">
        <v>154</v>
      </c>
      <c r="Z39" s="16" t="s">
        <v>175</v>
      </c>
      <c r="AC39" s="13">
        <v>43118</v>
      </c>
      <c r="AD39" s="13">
        <v>43118</v>
      </c>
      <c r="AE39" s="15" t="s">
        <v>365</v>
      </c>
      <c r="AG39" s="11" t="s">
        <v>156</v>
      </c>
      <c r="AI39" s="11">
        <v>32</v>
      </c>
      <c r="AJ39" s="11" t="s">
        <v>117</v>
      </c>
      <c r="AK39" s="11">
        <v>32</v>
      </c>
      <c r="AQ39" s="14" t="s">
        <v>158</v>
      </c>
      <c r="AR39" s="13">
        <v>43208</v>
      </c>
      <c r="AS39" s="13">
        <v>43208</v>
      </c>
      <c r="AT39" s="16" t="s">
        <v>160</v>
      </c>
    </row>
    <row r="40" spans="1:46" s="11" customFormat="1" x14ac:dyDescent="0.25">
      <c r="A40" s="11">
        <v>2018</v>
      </c>
      <c r="B40" s="13">
        <v>43101</v>
      </c>
      <c r="C40" s="13">
        <v>43190</v>
      </c>
      <c r="D40" s="11" t="s">
        <v>109</v>
      </c>
      <c r="E40" s="11" t="s">
        <v>113</v>
      </c>
      <c r="F40" s="11">
        <v>33</v>
      </c>
      <c r="G40" s="11" t="s">
        <v>150</v>
      </c>
      <c r="I40" s="11" t="s">
        <v>244</v>
      </c>
      <c r="J40" s="11">
        <v>33</v>
      </c>
      <c r="K40" s="11" t="s">
        <v>245</v>
      </c>
      <c r="L40" s="11" t="s">
        <v>246</v>
      </c>
      <c r="M40" s="11" t="s">
        <v>247</v>
      </c>
      <c r="O40" s="11" t="s">
        <v>248</v>
      </c>
      <c r="P40" s="14" t="s">
        <v>159</v>
      </c>
      <c r="Q40" s="14" t="s">
        <v>159</v>
      </c>
      <c r="T40" s="21">
        <v>3297.41</v>
      </c>
      <c r="U40" s="21">
        <v>3825</v>
      </c>
      <c r="X40" s="11" t="s">
        <v>154</v>
      </c>
      <c r="Z40" s="16" t="s">
        <v>249</v>
      </c>
      <c r="AC40" s="13">
        <v>43120</v>
      </c>
      <c r="AD40" s="13">
        <v>43120</v>
      </c>
      <c r="AE40" s="15" t="s">
        <v>365</v>
      </c>
      <c r="AG40" s="11" t="s">
        <v>156</v>
      </c>
      <c r="AI40" s="11">
        <v>33</v>
      </c>
      <c r="AJ40" s="11" t="s">
        <v>117</v>
      </c>
      <c r="AK40" s="11">
        <v>33</v>
      </c>
      <c r="AQ40" s="14" t="s">
        <v>158</v>
      </c>
      <c r="AR40" s="13">
        <v>43208</v>
      </c>
      <c r="AS40" s="13">
        <v>43208</v>
      </c>
      <c r="AT40" s="16" t="s">
        <v>160</v>
      </c>
    </row>
    <row r="41" spans="1:46" s="11" customFormat="1" x14ac:dyDescent="0.25">
      <c r="A41" s="11">
        <v>2018</v>
      </c>
      <c r="B41" s="13">
        <v>43101</v>
      </c>
      <c r="C41" s="13">
        <v>43190</v>
      </c>
      <c r="D41" s="11" t="s">
        <v>109</v>
      </c>
      <c r="E41" s="11" t="s">
        <v>113</v>
      </c>
      <c r="F41" s="11">
        <v>34</v>
      </c>
      <c r="G41" s="11" t="s">
        <v>150</v>
      </c>
      <c r="I41" s="11" t="s">
        <v>225</v>
      </c>
      <c r="J41" s="11">
        <v>34</v>
      </c>
      <c r="N41" s="11" t="s">
        <v>250</v>
      </c>
      <c r="O41" s="11" t="s">
        <v>251</v>
      </c>
      <c r="P41" s="14" t="s">
        <v>159</v>
      </c>
      <c r="Q41" s="14" t="s">
        <v>159</v>
      </c>
      <c r="T41" s="21">
        <v>164095.4</v>
      </c>
      <c r="U41" s="21">
        <v>190350.66</v>
      </c>
      <c r="X41" s="11" t="s">
        <v>154</v>
      </c>
      <c r="Z41" s="16" t="s">
        <v>155</v>
      </c>
      <c r="AC41" s="13">
        <v>43122</v>
      </c>
      <c r="AD41" s="13">
        <v>43122</v>
      </c>
      <c r="AE41" s="15" t="s">
        <v>365</v>
      </c>
      <c r="AG41" s="11" t="s">
        <v>156</v>
      </c>
      <c r="AI41" s="11">
        <v>34</v>
      </c>
      <c r="AJ41" s="11" t="s">
        <v>117</v>
      </c>
      <c r="AK41" s="11">
        <v>34</v>
      </c>
      <c r="AQ41" s="14" t="s">
        <v>158</v>
      </c>
      <c r="AR41" s="13">
        <v>43208</v>
      </c>
      <c r="AS41" s="13">
        <v>43208</v>
      </c>
      <c r="AT41" s="16" t="s">
        <v>160</v>
      </c>
    </row>
    <row r="42" spans="1:46" s="11" customFormat="1" x14ac:dyDescent="0.25">
      <c r="A42" s="11">
        <v>2018</v>
      </c>
      <c r="B42" s="13">
        <v>43101</v>
      </c>
      <c r="C42" s="13">
        <v>43190</v>
      </c>
      <c r="D42" s="11" t="s">
        <v>109</v>
      </c>
      <c r="E42" s="11" t="s">
        <v>113</v>
      </c>
      <c r="F42" s="11">
        <v>35</v>
      </c>
      <c r="G42" s="11" t="s">
        <v>150</v>
      </c>
      <c r="I42" s="11" t="s">
        <v>228</v>
      </c>
      <c r="J42" s="11">
        <v>35</v>
      </c>
      <c r="N42" s="11" t="s">
        <v>229</v>
      </c>
      <c r="O42" s="11" t="s">
        <v>230</v>
      </c>
      <c r="P42" s="14" t="s">
        <v>159</v>
      </c>
      <c r="Q42" s="14" t="s">
        <v>159</v>
      </c>
      <c r="T42" s="21">
        <v>851.4</v>
      </c>
      <c r="U42" s="21">
        <v>987.62</v>
      </c>
      <c r="X42" s="11" t="s">
        <v>154</v>
      </c>
      <c r="Z42" s="16" t="s">
        <v>155</v>
      </c>
      <c r="AC42" s="13">
        <v>43123</v>
      </c>
      <c r="AD42" s="13">
        <v>43123</v>
      </c>
      <c r="AE42" s="15" t="s">
        <v>365</v>
      </c>
      <c r="AG42" s="11" t="s">
        <v>156</v>
      </c>
      <c r="AI42" s="11">
        <v>35</v>
      </c>
      <c r="AJ42" s="11" t="s">
        <v>117</v>
      </c>
      <c r="AK42" s="11">
        <v>35</v>
      </c>
      <c r="AQ42" s="14" t="s">
        <v>158</v>
      </c>
      <c r="AR42" s="13">
        <v>43208</v>
      </c>
      <c r="AS42" s="13">
        <v>43208</v>
      </c>
      <c r="AT42" s="16" t="s">
        <v>160</v>
      </c>
    </row>
    <row r="43" spans="1:46" s="11" customFormat="1" x14ac:dyDescent="0.25">
      <c r="A43" s="11">
        <v>2018</v>
      </c>
      <c r="B43" s="13">
        <v>43101</v>
      </c>
      <c r="C43" s="13">
        <v>43190</v>
      </c>
      <c r="D43" s="11" t="s">
        <v>109</v>
      </c>
      <c r="E43" s="11" t="s">
        <v>115</v>
      </c>
      <c r="F43" s="11">
        <v>36</v>
      </c>
      <c r="G43" s="11" t="s">
        <v>150</v>
      </c>
      <c r="I43" s="11" t="s">
        <v>252</v>
      </c>
      <c r="J43" s="11">
        <v>36</v>
      </c>
      <c r="N43" s="11" t="s">
        <v>236</v>
      </c>
      <c r="O43" s="11" t="s">
        <v>237</v>
      </c>
      <c r="P43" s="14" t="s">
        <v>159</v>
      </c>
      <c r="Q43" s="14" t="s">
        <v>159</v>
      </c>
      <c r="T43" s="21">
        <v>129209.51</v>
      </c>
      <c r="U43" s="21">
        <v>149883.03</v>
      </c>
      <c r="X43" s="11" t="s">
        <v>154</v>
      </c>
      <c r="Z43" s="16" t="s">
        <v>155</v>
      </c>
      <c r="AC43" s="13">
        <v>43123</v>
      </c>
      <c r="AD43" s="13">
        <v>43123</v>
      </c>
      <c r="AE43" s="15" t="s">
        <v>365</v>
      </c>
      <c r="AG43" s="11" t="s">
        <v>156</v>
      </c>
      <c r="AI43" s="11">
        <v>36</v>
      </c>
      <c r="AJ43" s="11" t="s">
        <v>117</v>
      </c>
      <c r="AK43" s="11">
        <v>36</v>
      </c>
      <c r="AQ43" s="14" t="s">
        <v>158</v>
      </c>
      <c r="AR43" s="13">
        <v>43208</v>
      </c>
      <c r="AS43" s="13">
        <v>43208</v>
      </c>
      <c r="AT43" s="16" t="s">
        <v>160</v>
      </c>
    </row>
    <row r="44" spans="1:46" s="11" customFormat="1" x14ac:dyDescent="0.25">
      <c r="A44" s="11">
        <v>2018</v>
      </c>
      <c r="B44" s="13">
        <v>43101</v>
      </c>
      <c r="C44" s="13">
        <v>43190</v>
      </c>
      <c r="D44" s="11" t="s">
        <v>109</v>
      </c>
      <c r="E44" s="11" t="s">
        <v>113</v>
      </c>
      <c r="F44" s="11">
        <v>37</v>
      </c>
      <c r="G44" s="11" t="s">
        <v>150</v>
      </c>
      <c r="I44" s="11" t="s">
        <v>235</v>
      </c>
      <c r="J44" s="11">
        <v>37</v>
      </c>
      <c r="N44" s="11" t="s">
        <v>253</v>
      </c>
      <c r="O44" s="11" t="s">
        <v>254</v>
      </c>
      <c r="P44" s="14" t="s">
        <v>159</v>
      </c>
      <c r="Q44" s="14" t="s">
        <v>159</v>
      </c>
      <c r="T44" s="21">
        <v>38492.46</v>
      </c>
      <c r="U44" s="21">
        <v>44651.25</v>
      </c>
      <c r="X44" s="11" t="s">
        <v>154</v>
      </c>
      <c r="Z44" s="16" t="s">
        <v>175</v>
      </c>
      <c r="AC44" s="13">
        <v>43123</v>
      </c>
      <c r="AD44" s="13">
        <v>43123</v>
      </c>
      <c r="AE44" s="15" t="s">
        <v>365</v>
      </c>
      <c r="AG44" s="11" t="s">
        <v>156</v>
      </c>
      <c r="AI44" s="11">
        <v>37</v>
      </c>
      <c r="AJ44" s="11" t="s">
        <v>117</v>
      </c>
      <c r="AK44" s="11">
        <v>37</v>
      </c>
      <c r="AQ44" s="14" t="s">
        <v>158</v>
      </c>
      <c r="AR44" s="13">
        <v>43208</v>
      </c>
      <c r="AS44" s="13">
        <v>43208</v>
      </c>
      <c r="AT44" s="16" t="s">
        <v>160</v>
      </c>
    </row>
    <row r="45" spans="1:46" s="11" customFormat="1" x14ac:dyDescent="0.25">
      <c r="A45" s="11">
        <v>2018</v>
      </c>
      <c r="B45" s="13">
        <v>43101</v>
      </c>
      <c r="C45" s="13">
        <v>43190</v>
      </c>
      <c r="D45" s="11" t="s">
        <v>109</v>
      </c>
      <c r="E45" s="11" t="s">
        <v>113</v>
      </c>
      <c r="F45" s="11">
        <v>38</v>
      </c>
      <c r="G45" s="11" t="s">
        <v>150</v>
      </c>
      <c r="I45" s="11" t="s">
        <v>220</v>
      </c>
      <c r="J45" s="11">
        <v>38</v>
      </c>
      <c r="N45" s="11" t="s">
        <v>253</v>
      </c>
      <c r="O45" s="11" t="s">
        <v>254</v>
      </c>
      <c r="P45" s="14" t="s">
        <v>159</v>
      </c>
      <c r="Q45" s="14" t="s">
        <v>159</v>
      </c>
      <c r="T45" s="21">
        <v>67</v>
      </c>
      <c r="U45" s="21">
        <v>77.72</v>
      </c>
      <c r="X45" s="11" t="s">
        <v>154</v>
      </c>
      <c r="Z45" s="16" t="s">
        <v>175</v>
      </c>
      <c r="AC45" s="13">
        <v>43123</v>
      </c>
      <c r="AD45" s="13">
        <v>43123</v>
      </c>
      <c r="AE45" s="15" t="s">
        <v>365</v>
      </c>
      <c r="AG45" s="11" t="s">
        <v>156</v>
      </c>
      <c r="AI45" s="11">
        <v>38</v>
      </c>
      <c r="AJ45" s="11" t="s">
        <v>117</v>
      </c>
      <c r="AK45" s="11">
        <v>38</v>
      </c>
      <c r="AQ45" s="14" t="s">
        <v>158</v>
      </c>
      <c r="AR45" s="13">
        <v>43208</v>
      </c>
      <c r="AS45" s="13">
        <v>43208</v>
      </c>
      <c r="AT45" s="16" t="s">
        <v>160</v>
      </c>
    </row>
    <row r="46" spans="1:46" s="11" customFormat="1" x14ac:dyDescent="0.25">
      <c r="A46" s="11">
        <v>2018</v>
      </c>
      <c r="B46" s="13">
        <v>43101</v>
      </c>
      <c r="C46" s="13">
        <v>43190</v>
      </c>
      <c r="D46" s="11" t="s">
        <v>109</v>
      </c>
      <c r="E46" s="11" t="s">
        <v>113</v>
      </c>
      <c r="F46" s="11">
        <v>39</v>
      </c>
      <c r="G46" s="11" t="s">
        <v>150</v>
      </c>
      <c r="I46" s="11" t="s">
        <v>225</v>
      </c>
      <c r="J46" s="11">
        <v>39</v>
      </c>
      <c r="N46" s="11" t="s">
        <v>255</v>
      </c>
      <c r="O46" s="11" t="s">
        <v>256</v>
      </c>
      <c r="P46" s="14" t="s">
        <v>159</v>
      </c>
      <c r="Q46" s="14" t="s">
        <v>159</v>
      </c>
      <c r="T46" s="21">
        <v>738.6</v>
      </c>
      <c r="U46" s="21">
        <v>856.78</v>
      </c>
      <c r="X46" s="11" t="s">
        <v>154</v>
      </c>
      <c r="Z46" s="16" t="s">
        <v>155</v>
      </c>
      <c r="AC46" s="13">
        <v>43123</v>
      </c>
      <c r="AD46" s="13">
        <v>43123</v>
      </c>
      <c r="AE46" s="15" t="s">
        <v>365</v>
      </c>
      <c r="AG46" s="11" t="s">
        <v>156</v>
      </c>
      <c r="AI46" s="11">
        <v>39</v>
      </c>
      <c r="AJ46" s="11" t="s">
        <v>117</v>
      </c>
      <c r="AK46" s="11">
        <v>39</v>
      </c>
      <c r="AQ46" s="14" t="s">
        <v>158</v>
      </c>
      <c r="AR46" s="13">
        <v>43208</v>
      </c>
      <c r="AS46" s="13">
        <v>43208</v>
      </c>
      <c r="AT46" s="16" t="s">
        <v>160</v>
      </c>
    </row>
    <row r="47" spans="1:46" s="11" customFormat="1" x14ac:dyDescent="0.25">
      <c r="A47" s="11">
        <v>2018</v>
      </c>
      <c r="B47" s="13">
        <v>43101</v>
      </c>
      <c r="C47" s="13">
        <v>43190</v>
      </c>
      <c r="D47" s="11" t="s">
        <v>109</v>
      </c>
      <c r="E47" s="11" t="s">
        <v>113</v>
      </c>
      <c r="F47" s="11">
        <v>40</v>
      </c>
      <c r="G47" s="11" t="s">
        <v>150</v>
      </c>
      <c r="I47" s="11" t="s">
        <v>257</v>
      </c>
      <c r="J47" s="11">
        <v>40</v>
      </c>
      <c r="K47" s="11" t="s">
        <v>208</v>
      </c>
      <c r="L47" s="11" t="s">
        <v>209</v>
      </c>
      <c r="M47" s="11" t="s">
        <v>210</v>
      </c>
      <c r="O47" s="11" t="s">
        <v>211</v>
      </c>
      <c r="P47" s="14" t="s">
        <v>159</v>
      </c>
      <c r="Q47" s="14" t="s">
        <v>159</v>
      </c>
      <c r="T47" s="21">
        <v>19137</v>
      </c>
      <c r="U47" s="21">
        <v>22198.92</v>
      </c>
      <c r="X47" s="11" t="s">
        <v>154</v>
      </c>
      <c r="Z47" s="16" t="s">
        <v>155</v>
      </c>
      <c r="AC47" s="13">
        <v>43123</v>
      </c>
      <c r="AD47" s="13">
        <v>43123</v>
      </c>
      <c r="AE47" s="15" t="s">
        <v>365</v>
      </c>
      <c r="AG47" s="11" t="s">
        <v>156</v>
      </c>
      <c r="AI47" s="11">
        <v>40</v>
      </c>
      <c r="AJ47" s="11" t="s">
        <v>117</v>
      </c>
      <c r="AK47" s="11">
        <v>40</v>
      </c>
      <c r="AQ47" s="14" t="s">
        <v>158</v>
      </c>
      <c r="AR47" s="13">
        <v>43208</v>
      </c>
      <c r="AS47" s="13">
        <v>43208</v>
      </c>
      <c r="AT47" s="16" t="s">
        <v>160</v>
      </c>
    </row>
    <row r="48" spans="1:46" s="11" customFormat="1" x14ac:dyDescent="0.25">
      <c r="A48" s="11">
        <v>2018</v>
      </c>
      <c r="B48" s="13">
        <v>43101</v>
      </c>
      <c r="C48" s="13">
        <v>43190</v>
      </c>
      <c r="D48" s="11" t="s">
        <v>109</v>
      </c>
      <c r="E48" s="11" t="s">
        <v>115</v>
      </c>
      <c r="F48" s="11">
        <v>41</v>
      </c>
      <c r="G48" s="11" t="s">
        <v>150</v>
      </c>
      <c r="I48" s="11" t="s">
        <v>258</v>
      </c>
      <c r="J48" s="11">
        <v>41</v>
      </c>
      <c r="N48" s="11" t="s">
        <v>188</v>
      </c>
      <c r="O48" s="11" t="s">
        <v>189</v>
      </c>
      <c r="P48" s="14" t="s">
        <v>159</v>
      </c>
      <c r="Q48" s="14" t="s">
        <v>159</v>
      </c>
      <c r="T48" s="21">
        <v>7363.79</v>
      </c>
      <c r="U48" s="21">
        <v>8542</v>
      </c>
      <c r="X48" s="11" t="s">
        <v>154</v>
      </c>
      <c r="Z48" s="16" t="s">
        <v>175</v>
      </c>
      <c r="AC48" s="13">
        <v>43126</v>
      </c>
      <c r="AD48" s="13">
        <v>43126</v>
      </c>
      <c r="AE48" s="15"/>
      <c r="AG48" s="11" t="s">
        <v>156</v>
      </c>
      <c r="AI48" s="11">
        <v>41</v>
      </c>
      <c r="AJ48" s="11" t="s">
        <v>117</v>
      </c>
      <c r="AK48" s="11">
        <v>41</v>
      </c>
      <c r="AQ48" s="14" t="s">
        <v>158</v>
      </c>
      <c r="AR48" s="13">
        <v>43208</v>
      </c>
      <c r="AS48" s="13">
        <v>43208</v>
      </c>
      <c r="AT48" s="16" t="s">
        <v>160</v>
      </c>
    </row>
    <row r="49" spans="1:46" s="11" customFormat="1" x14ac:dyDescent="0.25">
      <c r="A49" s="11">
        <v>2018</v>
      </c>
      <c r="B49" s="13">
        <v>43101</v>
      </c>
      <c r="C49" s="13">
        <v>43190</v>
      </c>
      <c r="D49" s="11" t="s">
        <v>109</v>
      </c>
      <c r="E49" s="11" t="s">
        <v>115</v>
      </c>
      <c r="F49" s="11">
        <v>42</v>
      </c>
      <c r="G49" s="11" t="s">
        <v>150</v>
      </c>
      <c r="I49" s="11" t="s">
        <v>259</v>
      </c>
      <c r="J49" s="11">
        <v>42</v>
      </c>
      <c r="N49" s="11" t="s">
        <v>188</v>
      </c>
      <c r="O49" s="11" t="s">
        <v>189</v>
      </c>
      <c r="P49" s="14" t="s">
        <v>159</v>
      </c>
      <c r="Q49" s="14" t="s">
        <v>159</v>
      </c>
      <c r="T49" s="21">
        <v>5256.9</v>
      </c>
      <c r="U49" s="21">
        <v>6098</v>
      </c>
      <c r="X49" s="11" t="s">
        <v>154</v>
      </c>
      <c r="Z49" s="16" t="s">
        <v>175</v>
      </c>
      <c r="AC49" s="13">
        <v>43132</v>
      </c>
      <c r="AD49" s="13">
        <v>43132</v>
      </c>
      <c r="AE49" s="15"/>
      <c r="AG49" s="11" t="s">
        <v>156</v>
      </c>
      <c r="AI49" s="11">
        <v>42</v>
      </c>
      <c r="AJ49" s="11" t="s">
        <v>117</v>
      </c>
      <c r="AK49" s="11">
        <v>42</v>
      </c>
      <c r="AQ49" s="14" t="s">
        <v>158</v>
      </c>
      <c r="AR49" s="13">
        <v>43208</v>
      </c>
      <c r="AS49" s="13">
        <v>43208</v>
      </c>
      <c r="AT49" s="16" t="s">
        <v>160</v>
      </c>
    </row>
    <row r="50" spans="1:46" s="11" customFormat="1" x14ac:dyDescent="0.25">
      <c r="A50" s="11">
        <v>2018</v>
      </c>
      <c r="B50" s="13">
        <v>43101</v>
      </c>
      <c r="C50" s="13">
        <v>43190</v>
      </c>
      <c r="D50" s="11" t="s">
        <v>109</v>
      </c>
      <c r="E50" s="11" t="s">
        <v>115</v>
      </c>
      <c r="F50" s="11">
        <v>43</v>
      </c>
      <c r="G50" s="11" t="s">
        <v>150</v>
      </c>
      <c r="I50" s="11" t="s">
        <v>260</v>
      </c>
      <c r="J50" s="11">
        <v>43</v>
      </c>
      <c r="N50" s="11" t="s">
        <v>188</v>
      </c>
      <c r="O50" s="11" t="s">
        <v>189</v>
      </c>
      <c r="P50" s="14" t="s">
        <v>159</v>
      </c>
      <c r="Q50" s="14" t="s">
        <v>159</v>
      </c>
      <c r="T50" s="21">
        <v>97676.72</v>
      </c>
      <c r="U50" s="21">
        <v>113305</v>
      </c>
      <c r="X50" s="11" t="s">
        <v>154</v>
      </c>
      <c r="Z50" s="16" t="s">
        <v>175</v>
      </c>
      <c r="AC50" s="13">
        <v>43131</v>
      </c>
      <c r="AD50" s="13">
        <v>43131</v>
      </c>
      <c r="AE50" s="15"/>
      <c r="AG50" s="11" t="s">
        <v>156</v>
      </c>
      <c r="AI50" s="11">
        <v>43</v>
      </c>
      <c r="AJ50" s="11" t="s">
        <v>117</v>
      </c>
      <c r="AK50" s="11">
        <v>43</v>
      </c>
      <c r="AQ50" s="14" t="s">
        <v>158</v>
      </c>
      <c r="AR50" s="13">
        <v>43208</v>
      </c>
      <c r="AS50" s="13">
        <v>43208</v>
      </c>
      <c r="AT50" s="16" t="s">
        <v>160</v>
      </c>
    </row>
    <row r="51" spans="1:46" s="11" customFormat="1" x14ac:dyDescent="0.25">
      <c r="A51" s="11">
        <v>2018</v>
      </c>
      <c r="B51" s="13">
        <v>43101</v>
      </c>
      <c r="C51" s="13">
        <v>43190</v>
      </c>
      <c r="D51" s="11" t="s">
        <v>109</v>
      </c>
      <c r="F51" s="11">
        <v>44</v>
      </c>
      <c r="G51" s="11" t="s">
        <v>150</v>
      </c>
      <c r="I51" s="16" t="s">
        <v>262</v>
      </c>
      <c r="J51" s="11">
        <v>44</v>
      </c>
      <c r="K51" s="11" t="s">
        <v>262</v>
      </c>
      <c r="L51" s="11" t="s">
        <v>157</v>
      </c>
      <c r="M51" s="11" t="s">
        <v>157</v>
      </c>
      <c r="P51" s="14" t="s">
        <v>159</v>
      </c>
      <c r="Q51" s="14" t="s">
        <v>159</v>
      </c>
      <c r="T51" s="21">
        <v>0</v>
      </c>
      <c r="U51" s="21">
        <v>0</v>
      </c>
      <c r="X51" s="11" t="s">
        <v>154</v>
      </c>
      <c r="Z51" s="16" t="s">
        <v>157</v>
      </c>
      <c r="AC51" s="13">
        <v>0</v>
      </c>
      <c r="AD51" s="13">
        <v>0</v>
      </c>
      <c r="AE51" s="15" t="s">
        <v>365</v>
      </c>
      <c r="AG51" s="11" t="s">
        <v>156</v>
      </c>
      <c r="AI51" s="11">
        <v>44</v>
      </c>
      <c r="AJ51" s="11" t="s">
        <v>117</v>
      </c>
      <c r="AK51" s="11">
        <v>44</v>
      </c>
      <c r="AQ51" s="14" t="s">
        <v>158</v>
      </c>
      <c r="AR51" s="13">
        <v>43208</v>
      </c>
      <c r="AS51" s="13">
        <v>43208</v>
      </c>
      <c r="AT51" s="11" t="s">
        <v>351</v>
      </c>
    </row>
    <row r="52" spans="1:46" s="11" customFormat="1" x14ac:dyDescent="0.25">
      <c r="A52" s="11">
        <v>2018</v>
      </c>
      <c r="B52" s="13">
        <v>43101</v>
      </c>
      <c r="C52" s="13">
        <v>43190</v>
      </c>
      <c r="D52" s="11" t="s">
        <v>109</v>
      </c>
      <c r="E52" s="11" t="s">
        <v>115</v>
      </c>
      <c r="F52" s="11">
        <v>45</v>
      </c>
      <c r="G52" s="11" t="s">
        <v>150</v>
      </c>
      <c r="I52" s="11" t="s">
        <v>261</v>
      </c>
      <c r="J52" s="11">
        <v>45</v>
      </c>
      <c r="K52" s="11" t="s">
        <v>151</v>
      </c>
      <c r="L52" s="11" t="s">
        <v>169</v>
      </c>
      <c r="M52" s="11" t="s">
        <v>153</v>
      </c>
      <c r="O52" s="11" t="s">
        <v>152</v>
      </c>
      <c r="P52" s="14" t="s">
        <v>159</v>
      </c>
      <c r="Q52" s="14" t="s">
        <v>159</v>
      </c>
      <c r="T52" s="21">
        <v>16481</v>
      </c>
      <c r="U52" s="21">
        <v>19117.96</v>
      </c>
      <c r="X52" s="11" t="s">
        <v>154</v>
      </c>
      <c r="Z52" s="11" t="s">
        <v>155</v>
      </c>
      <c r="AC52" s="13">
        <v>43134</v>
      </c>
      <c r="AD52" s="13">
        <v>43134</v>
      </c>
      <c r="AE52" s="15" t="s">
        <v>365</v>
      </c>
      <c r="AG52" s="11" t="s">
        <v>156</v>
      </c>
      <c r="AI52" s="11">
        <v>45</v>
      </c>
      <c r="AJ52" s="11" t="s">
        <v>117</v>
      </c>
      <c r="AK52" s="11">
        <v>45</v>
      </c>
      <c r="AQ52" s="14" t="s">
        <v>158</v>
      </c>
      <c r="AR52" s="13">
        <v>43208</v>
      </c>
      <c r="AS52" s="13">
        <v>43208</v>
      </c>
      <c r="AT52" s="16" t="s">
        <v>160</v>
      </c>
    </row>
    <row r="53" spans="1:46" s="11" customFormat="1" x14ac:dyDescent="0.25">
      <c r="A53" s="11">
        <v>2018</v>
      </c>
      <c r="B53" s="13">
        <v>43101</v>
      </c>
      <c r="C53" s="13">
        <v>43190</v>
      </c>
      <c r="D53" s="11" t="s">
        <v>109</v>
      </c>
      <c r="E53" s="11" t="s">
        <v>113</v>
      </c>
      <c r="F53" s="11">
        <v>46</v>
      </c>
      <c r="G53" s="11" t="s">
        <v>150</v>
      </c>
      <c r="I53" s="11" t="s">
        <v>219</v>
      </c>
      <c r="J53" s="11">
        <v>46</v>
      </c>
      <c r="K53" s="11" t="s">
        <v>171</v>
      </c>
      <c r="L53" s="11" t="s">
        <v>172</v>
      </c>
      <c r="M53" s="11" t="s">
        <v>173</v>
      </c>
      <c r="O53" s="11" t="s">
        <v>174</v>
      </c>
      <c r="P53" s="14" t="s">
        <v>159</v>
      </c>
      <c r="Q53" s="14" t="s">
        <v>159</v>
      </c>
      <c r="T53" s="21">
        <v>6566</v>
      </c>
      <c r="U53" s="21">
        <v>6566</v>
      </c>
      <c r="X53" s="11" t="s">
        <v>154</v>
      </c>
      <c r="Z53" s="11" t="s">
        <v>175</v>
      </c>
      <c r="AC53" s="13">
        <v>43137</v>
      </c>
      <c r="AD53" s="13">
        <v>43137</v>
      </c>
      <c r="AE53" s="15" t="s">
        <v>365</v>
      </c>
      <c r="AG53" s="11" t="s">
        <v>156</v>
      </c>
      <c r="AI53" s="11">
        <v>46</v>
      </c>
      <c r="AJ53" s="11" t="s">
        <v>117</v>
      </c>
      <c r="AK53" s="11">
        <v>46</v>
      </c>
      <c r="AQ53" s="14" t="s">
        <v>158</v>
      </c>
      <c r="AR53" s="13">
        <v>43208</v>
      </c>
      <c r="AS53" s="13">
        <v>43208</v>
      </c>
      <c r="AT53" s="16" t="s">
        <v>160</v>
      </c>
    </row>
    <row r="54" spans="1:46" s="11" customFormat="1" x14ac:dyDescent="0.25">
      <c r="A54" s="11">
        <v>2018</v>
      </c>
      <c r="B54" s="13">
        <v>43101</v>
      </c>
      <c r="C54" s="13">
        <v>43190</v>
      </c>
      <c r="D54" s="11" t="s">
        <v>109</v>
      </c>
      <c r="E54" s="11" t="s">
        <v>115</v>
      </c>
      <c r="F54" s="11">
        <v>47</v>
      </c>
      <c r="G54" s="11" t="s">
        <v>150</v>
      </c>
      <c r="I54" s="11" t="s">
        <v>261</v>
      </c>
      <c r="J54" s="11">
        <v>47</v>
      </c>
      <c r="N54" s="11" t="s">
        <v>193</v>
      </c>
      <c r="O54" s="11" t="s">
        <v>194</v>
      </c>
      <c r="P54" s="14" t="s">
        <v>159</v>
      </c>
      <c r="Q54" s="14" t="s">
        <v>159</v>
      </c>
      <c r="T54" s="21">
        <v>16880.39</v>
      </c>
      <c r="U54" s="21">
        <v>19581.25</v>
      </c>
      <c r="X54" s="11" t="s">
        <v>154</v>
      </c>
      <c r="Z54" s="11" t="s">
        <v>155</v>
      </c>
      <c r="AC54" s="13">
        <v>43137</v>
      </c>
      <c r="AD54" s="13">
        <v>43137</v>
      </c>
      <c r="AE54" s="15" t="s">
        <v>365</v>
      </c>
      <c r="AG54" s="11" t="s">
        <v>156</v>
      </c>
      <c r="AI54" s="11">
        <v>47</v>
      </c>
      <c r="AJ54" s="11" t="s">
        <v>117</v>
      </c>
      <c r="AK54" s="11">
        <v>47</v>
      </c>
      <c r="AQ54" s="14" t="s">
        <v>158</v>
      </c>
      <c r="AR54" s="13">
        <v>43208</v>
      </c>
      <c r="AS54" s="13">
        <v>43208</v>
      </c>
      <c r="AT54" s="16" t="s">
        <v>160</v>
      </c>
    </row>
    <row r="55" spans="1:46" s="11" customFormat="1" x14ac:dyDescent="0.25">
      <c r="A55" s="11">
        <v>2018</v>
      </c>
      <c r="B55" s="13">
        <v>43101</v>
      </c>
      <c r="C55" s="13">
        <v>43190</v>
      </c>
      <c r="D55" s="11" t="s">
        <v>109</v>
      </c>
      <c r="E55" s="11" t="s">
        <v>115</v>
      </c>
      <c r="F55" s="11">
        <v>48</v>
      </c>
      <c r="G55" s="11" t="s">
        <v>150</v>
      </c>
      <c r="I55" s="11" t="s">
        <v>263</v>
      </c>
      <c r="J55" s="11">
        <v>48</v>
      </c>
      <c r="N55" s="11" t="s">
        <v>187</v>
      </c>
      <c r="P55" s="14" t="s">
        <v>159</v>
      </c>
      <c r="Q55" s="14" t="s">
        <v>159</v>
      </c>
      <c r="T55" s="21">
        <v>327.58999999999997</v>
      </c>
      <c r="U55" s="21">
        <v>380</v>
      </c>
      <c r="X55" s="11" t="s">
        <v>154</v>
      </c>
      <c r="Z55" s="11" t="s">
        <v>175</v>
      </c>
      <c r="AC55" s="13">
        <v>43137</v>
      </c>
      <c r="AD55" s="13">
        <v>43137</v>
      </c>
      <c r="AE55" s="15"/>
      <c r="AG55" s="11" t="s">
        <v>156</v>
      </c>
      <c r="AI55" s="11">
        <v>48</v>
      </c>
      <c r="AJ55" s="11" t="s">
        <v>117</v>
      </c>
      <c r="AK55" s="11">
        <v>48</v>
      </c>
      <c r="AQ55" s="14" t="s">
        <v>158</v>
      </c>
      <c r="AR55" s="13">
        <v>43208</v>
      </c>
      <c r="AS55" s="13">
        <v>43208</v>
      </c>
      <c r="AT55" s="16" t="s">
        <v>160</v>
      </c>
    </row>
    <row r="56" spans="1:46" s="11" customFormat="1" x14ac:dyDescent="0.25">
      <c r="A56" s="11">
        <v>2018</v>
      </c>
      <c r="B56" s="13">
        <v>43101</v>
      </c>
      <c r="C56" s="13">
        <v>43190</v>
      </c>
      <c r="D56" s="11" t="s">
        <v>109</v>
      </c>
      <c r="E56" s="11" t="s">
        <v>115</v>
      </c>
      <c r="F56" s="11">
        <v>49</v>
      </c>
      <c r="G56" s="11" t="s">
        <v>150</v>
      </c>
      <c r="I56" s="11" t="s">
        <v>264</v>
      </c>
      <c r="J56" s="11">
        <v>49</v>
      </c>
      <c r="K56" s="11" t="s">
        <v>265</v>
      </c>
      <c r="L56" s="11" t="s">
        <v>266</v>
      </c>
      <c r="M56" s="11" t="s">
        <v>267</v>
      </c>
      <c r="O56" s="11" t="s">
        <v>268</v>
      </c>
      <c r="P56" s="14" t="s">
        <v>159</v>
      </c>
      <c r="Q56" s="14" t="s">
        <v>159</v>
      </c>
      <c r="T56" s="21">
        <v>2850</v>
      </c>
      <c r="U56" s="21">
        <v>3306</v>
      </c>
      <c r="X56" s="11" t="s">
        <v>154</v>
      </c>
      <c r="Z56" s="11" t="s">
        <v>155</v>
      </c>
      <c r="AC56" s="13">
        <v>43138</v>
      </c>
      <c r="AD56" s="13">
        <v>43138</v>
      </c>
      <c r="AE56" s="15" t="s">
        <v>365</v>
      </c>
      <c r="AG56" s="11" t="s">
        <v>156</v>
      </c>
      <c r="AI56" s="11">
        <v>49</v>
      </c>
      <c r="AJ56" s="11" t="s">
        <v>117</v>
      </c>
      <c r="AK56" s="11">
        <v>49</v>
      </c>
      <c r="AQ56" s="14" t="s">
        <v>158</v>
      </c>
      <c r="AR56" s="13">
        <v>43208</v>
      </c>
      <c r="AS56" s="13">
        <v>43208</v>
      </c>
      <c r="AT56" s="16" t="s">
        <v>160</v>
      </c>
    </row>
    <row r="57" spans="1:46" s="11" customFormat="1" x14ac:dyDescent="0.25">
      <c r="A57" s="11">
        <v>2018</v>
      </c>
      <c r="B57" s="13">
        <v>43101</v>
      </c>
      <c r="C57" s="13">
        <v>43190</v>
      </c>
      <c r="D57" s="11" t="s">
        <v>109</v>
      </c>
      <c r="E57" s="11" t="s">
        <v>115</v>
      </c>
      <c r="F57" s="11">
        <v>50</v>
      </c>
      <c r="G57" s="11" t="s">
        <v>150</v>
      </c>
      <c r="I57" s="11" t="s">
        <v>261</v>
      </c>
      <c r="J57" s="11">
        <v>50</v>
      </c>
      <c r="K57" s="11" t="s">
        <v>151</v>
      </c>
      <c r="L57" s="11" t="s">
        <v>169</v>
      </c>
      <c r="M57" s="11" t="s">
        <v>153</v>
      </c>
      <c r="O57" s="11" t="s">
        <v>152</v>
      </c>
      <c r="P57" s="14" t="s">
        <v>159</v>
      </c>
      <c r="Q57" s="14" t="s">
        <v>159</v>
      </c>
      <c r="T57" s="21">
        <v>8837.41</v>
      </c>
      <c r="U57" s="21">
        <v>10251.39</v>
      </c>
      <c r="X57" s="11" t="s">
        <v>154</v>
      </c>
      <c r="Z57" s="11" t="s">
        <v>155</v>
      </c>
      <c r="AC57" s="13">
        <v>43137</v>
      </c>
      <c r="AD57" s="13">
        <v>43137</v>
      </c>
      <c r="AE57" s="15" t="s">
        <v>365</v>
      </c>
      <c r="AG57" s="11" t="s">
        <v>156</v>
      </c>
      <c r="AI57" s="11">
        <v>50</v>
      </c>
      <c r="AJ57" s="11" t="s">
        <v>117</v>
      </c>
      <c r="AK57" s="11">
        <v>50</v>
      </c>
      <c r="AQ57" s="14" t="s">
        <v>158</v>
      </c>
      <c r="AR57" s="13">
        <v>43208</v>
      </c>
      <c r="AS57" s="13">
        <v>43208</v>
      </c>
      <c r="AT57" s="16" t="s">
        <v>160</v>
      </c>
    </row>
    <row r="58" spans="1:46" s="11" customFormat="1" x14ac:dyDescent="0.25">
      <c r="A58" s="11">
        <v>2018</v>
      </c>
      <c r="B58" s="13">
        <v>43101</v>
      </c>
      <c r="C58" s="13">
        <v>43190</v>
      </c>
      <c r="D58" s="11" t="s">
        <v>109</v>
      </c>
      <c r="E58" s="11" t="s">
        <v>113</v>
      </c>
      <c r="F58" s="11">
        <v>51</v>
      </c>
      <c r="G58" s="11" t="s">
        <v>150</v>
      </c>
      <c r="I58" s="11" t="s">
        <v>269</v>
      </c>
      <c r="J58" s="11">
        <v>51</v>
      </c>
      <c r="K58" s="11" t="s">
        <v>270</v>
      </c>
      <c r="L58" s="11" t="s">
        <v>271</v>
      </c>
      <c r="M58" s="11" t="s">
        <v>272</v>
      </c>
      <c r="O58" s="11" t="s">
        <v>279</v>
      </c>
      <c r="P58" s="14" t="s">
        <v>159</v>
      </c>
      <c r="Q58" s="14" t="s">
        <v>159</v>
      </c>
      <c r="T58" s="21">
        <v>5700</v>
      </c>
      <c r="U58" s="21">
        <v>6612</v>
      </c>
      <c r="X58" s="11" t="s">
        <v>154</v>
      </c>
      <c r="Z58" s="11" t="s">
        <v>278</v>
      </c>
      <c r="AC58" s="13">
        <v>43140</v>
      </c>
      <c r="AD58" s="13">
        <v>43140</v>
      </c>
      <c r="AE58" s="15" t="s">
        <v>365</v>
      </c>
      <c r="AG58" s="11" t="s">
        <v>156</v>
      </c>
      <c r="AI58" s="11">
        <v>51</v>
      </c>
      <c r="AJ58" s="11" t="s">
        <v>117</v>
      </c>
      <c r="AK58" s="11">
        <v>51</v>
      </c>
      <c r="AQ58" s="14" t="s">
        <v>158</v>
      </c>
      <c r="AR58" s="13">
        <v>43208</v>
      </c>
      <c r="AS58" s="13">
        <v>43208</v>
      </c>
      <c r="AT58" s="16" t="s">
        <v>160</v>
      </c>
    </row>
    <row r="59" spans="1:46" s="11" customFormat="1" x14ac:dyDescent="0.25">
      <c r="A59" s="11">
        <v>2018</v>
      </c>
      <c r="B59" s="13">
        <v>43101</v>
      </c>
      <c r="C59" s="13">
        <v>43190</v>
      </c>
      <c r="D59" s="11" t="s">
        <v>109</v>
      </c>
      <c r="E59" s="11" t="s">
        <v>113</v>
      </c>
      <c r="F59" s="11">
        <v>52</v>
      </c>
      <c r="G59" s="11" t="s">
        <v>150</v>
      </c>
      <c r="I59" s="11" t="s">
        <v>273</v>
      </c>
      <c r="J59" s="11">
        <v>52</v>
      </c>
      <c r="K59" s="11" t="s">
        <v>274</v>
      </c>
      <c r="L59" s="11" t="s">
        <v>275</v>
      </c>
      <c r="M59" s="11" t="s">
        <v>276</v>
      </c>
      <c r="O59" s="11" t="s">
        <v>277</v>
      </c>
      <c r="P59" s="14" t="s">
        <v>159</v>
      </c>
      <c r="Q59" s="14" t="s">
        <v>159</v>
      </c>
      <c r="T59" s="21">
        <v>2020</v>
      </c>
      <c r="U59" s="21">
        <v>2343.1999999999998</v>
      </c>
      <c r="X59" s="11" t="s">
        <v>154</v>
      </c>
      <c r="Z59" s="11" t="s">
        <v>278</v>
      </c>
      <c r="AC59" s="13">
        <v>43143</v>
      </c>
      <c r="AD59" s="13">
        <v>43143</v>
      </c>
      <c r="AE59" s="15" t="s">
        <v>365</v>
      </c>
      <c r="AG59" s="11" t="s">
        <v>156</v>
      </c>
      <c r="AI59" s="11">
        <v>52</v>
      </c>
      <c r="AJ59" s="11" t="s">
        <v>117</v>
      </c>
      <c r="AK59" s="11">
        <v>52</v>
      </c>
      <c r="AQ59" s="14" t="s">
        <v>158</v>
      </c>
      <c r="AR59" s="13">
        <v>43208</v>
      </c>
      <c r="AS59" s="13">
        <v>43208</v>
      </c>
      <c r="AT59" s="16" t="s">
        <v>160</v>
      </c>
    </row>
    <row r="60" spans="1:46" s="11" customFormat="1" x14ac:dyDescent="0.25">
      <c r="A60" s="11">
        <v>2018</v>
      </c>
      <c r="B60" s="13">
        <v>43101</v>
      </c>
      <c r="C60" s="13">
        <v>43190</v>
      </c>
      <c r="D60" s="11" t="s">
        <v>109</v>
      </c>
      <c r="E60" s="11" t="s">
        <v>115</v>
      </c>
      <c r="F60" s="11">
        <v>53</v>
      </c>
      <c r="G60" s="11" t="s">
        <v>150</v>
      </c>
      <c r="I60" s="11" t="s">
        <v>280</v>
      </c>
      <c r="J60" s="11">
        <v>53</v>
      </c>
      <c r="N60" s="11" t="s">
        <v>205</v>
      </c>
      <c r="O60" s="11" t="s">
        <v>206</v>
      </c>
      <c r="P60" s="14" t="s">
        <v>159</v>
      </c>
      <c r="Q60" s="14" t="s">
        <v>159</v>
      </c>
      <c r="T60" s="21">
        <v>86667.78</v>
      </c>
      <c r="U60" s="21">
        <v>100534.63</v>
      </c>
      <c r="X60" s="11" t="s">
        <v>154</v>
      </c>
      <c r="Z60" s="11" t="s">
        <v>155</v>
      </c>
      <c r="AC60" s="13">
        <v>43141</v>
      </c>
      <c r="AD60" s="13">
        <v>43141</v>
      </c>
      <c r="AE60" s="15"/>
      <c r="AG60" s="11" t="s">
        <v>156</v>
      </c>
      <c r="AI60" s="11">
        <v>53</v>
      </c>
      <c r="AJ60" s="11" t="s">
        <v>117</v>
      </c>
      <c r="AK60" s="11">
        <v>53</v>
      </c>
      <c r="AQ60" s="14" t="s">
        <v>158</v>
      </c>
      <c r="AR60" s="13">
        <v>43208</v>
      </c>
      <c r="AS60" s="13">
        <v>43208</v>
      </c>
      <c r="AT60" s="16" t="s">
        <v>160</v>
      </c>
    </row>
    <row r="61" spans="1:46" s="11" customFormat="1" x14ac:dyDescent="0.25">
      <c r="A61" s="11">
        <v>2018</v>
      </c>
      <c r="B61" s="13">
        <v>43101</v>
      </c>
      <c r="C61" s="13">
        <v>43190</v>
      </c>
      <c r="D61" s="11" t="s">
        <v>109</v>
      </c>
      <c r="E61" s="11" t="s">
        <v>115</v>
      </c>
      <c r="F61" s="11">
        <v>54</v>
      </c>
      <c r="G61" s="11" t="s">
        <v>150</v>
      </c>
      <c r="I61" s="11" t="s">
        <v>281</v>
      </c>
      <c r="J61" s="11">
        <v>54</v>
      </c>
      <c r="K61" s="11" t="s">
        <v>282</v>
      </c>
      <c r="L61" s="11" t="s">
        <v>283</v>
      </c>
      <c r="M61" s="11" t="s">
        <v>223</v>
      </c>
      <c r="O61" s="11" t="s">
        <v>284</v>
      </c>
      <c r="P61" s="14" t="s">
        <v>159</v>
      </c>
      <c r="Q61" s="14" t="s">
        <v>159</v>
      </c>
      <c r="T61" s="21">
        <v>3900</v>
      </c>
      <c r="U61" s="21">
        <v>4524</v>
      </c>
      <c r="X61" s="11" t="s">
        <v>154</v>
      </c>
      <c r="Z61" s="11" t="s">
        <v>155</v>
      </c>
      <c r="AC61" s="13">
        <v>43140</v>
      </c>
      <c r="AD61" s="13">
        <v>43140</v>
      </c>
      <c r="AE61" s="15" t="s">
        <v>365</v>
      </c>
      <c r="AG61" s="11" t="s">
        <v>156</v>
      </c>
      <c r="AI61" s="11">
        <v>54</v>
      </c>
      <c r="AJ61" s="11" t="s">
        <v>117</v>
      </c>
      <c r="AK61" s="11">
        <v>54</v>
      </c>
      <c r="AQ61" s="14" t="s">
        <v>158</v>
      </c>
      <c r="AR61" s="13">
        <v>43208</v>
      </c>
      <c r="AS61" s="13">
        <v>43208</v>
      </c>
      <c r="AT61" s="16" t="s">
        <v>160</v>
      </c>
    </row>
    <row r="62" spans="1:46" s="11" customFormat="1" x14ac:dyDescent="0.25">
      <c r="A62" s="11">
        <v>2018</v>
      </c>
      <c r="B62" s="13">
        <v>43101</v>
      </c>
      <c r="C62" s="13">
        <v>43190</v>
      </c>
      <c r="D62" s="11" t="s">
        <v>109</v>
      </c>
      <c r="E62" s="11" t="s">
        <v>113</v>
      </c>
      <c r="F62" s="11">
        <v>55</v>
      </c>
      <c r="G62" s="11" t="s">
        <v>150</v>
      </c>
      <c r="I62" s="11" t="s">
        <v>285</v>
      </c>
      <c r="J62" s="11">
        <v>55</v>
      </c>
      <c r="K62" s="11" t="s">
        <v>221</v>
      </c>
      <c r="L62" s="11" t="s">
        <v>222</v>
      </c>
      <c r="M62" s="11" t="s">
        <v>223</v>
      </c>
      <c r="O62" s="11" t="s">
        <v>224</v>
      </c>
      <c r="P62" s="14" t="s">
        <v>159</v>
      </c>
      <c r="Q62" s="14" t="s">
        <v>159</v>
      </c>
      <c r="T62" s="21">
        <v>55446</v>
      </c>
      <c r="U62" s="21">
        <v>64317.36</v>
      </c>
      <c r="X62" s="11" t="s">
        <v>154</v>
      </c>
      <c r="Z62" s="11" t="s">
        <v>155</v>
      </c>
      <c r="AC62" s="13">
        <v>43146</v>
      </c>
      <c r="AD62" s="13">
        <v>43146</v>
      </c>
      <c r="AE62" s="15" t="s">
        <v>365</v>
      </c>
      <c r="AG62" s="11" t="s">
        <v>156</v>
      </c>
      <c r="AI62" s="11">
        <v>55</v>
      </c>
      <c r="AJ62" s="11" t="s">
        <v>117</v>
      </c>
      <c r="AK62" s="11">
        <v>55</v>
      </c>
      <c r="AQ62" s="14" t="s">
        <v>158</v>
      </c>
      <c r="AR62" s="13">
        <v>43208</v>
      </c>
      <c r="AS62" s="13">
        <v>43208</v>
      </c>
      <c r="AT62" s="16" t="s">
        <v>160</v>
      </c>
    </row>
    <row r="63" spans="1:46" s="11" customFormat="1" x14ac:dyDescent="0.25">
      <c r="A63" s="11">
        <v>2018</v>
      </c>
      <c r="B63" s="13">
        <v>43101</v>
      </c>
      <c r="C63" s="13">
        <v>43190</v>
      </c>
      <c r="D63" s="11" t="s">
        <v>109</v>
      </c>
      <c r="E63" s="11" t="s">
        <v>113</v>
      </c>
      <c r="F63" s="11">
        <v>56</v>
      </c>
      <c r="G63" s="11" t="s">
        <v>150</v>
      </c>
      <c r="I63" s="11" t="s">
        <v>286</v>
      </c>
      <c r="J63" s="11">
        <v>56</v>
      </c>
      <c r="N63" s="11" t="s">
        <v>250</v>
      </c>
      <c r="O63" s="11" t="s">
        <v>251</v>
      </c>
      <c r="P63" s="14" t="s">
        <v>159</v>
      </c>
      <c r="Q63" s="14" t="s">
        <v>159</v>
      </c>
      <c r="T63" s="21">
        <v>158727</v>
      </c>
      <c r="U63" s="21">
        <v>184123.32</v>
      </c>
      <c r="X63" s="11" t="s">
        <v>154</v>
      </c>
      <c r="Z63" s="11" t="s">
        <v>155</v>
      </c>
      <c r="AC63" s="13">
        <v>43147</v>
      </c>
      <c r="AD63" s="13">
        <v>43147</v>
      </c>
      <c r="AE63" s="15" t="s">
        <v>365</v>
      </c>
      <c r="AG63" s="11" t="s">
        <v>156</v>
      </c>
      <c r="AI63" s="11">
        <v>56</v>
      </c>
      <c r="AJ63" s="11" t="s">
        <v>117</v>
      </c>
      <c r="AK63" s="11">
        <v>56</v>
      </c>
      <c r="AQ63" s="14" t="s">
        <v>158</v>
      </c>
      <c r="AR63" s="13">
        <v>43208</v>
      </c>
      <c r="AS63" s="13">
        <v>43208</v>
      </c>
      <c r="AT63" s="16" t="s">
        <v>160</v>
      </c>
    </row>
    <row r="64" spans="1:46" s="11" customFormat="1" x14ac:dyDescent="0.25">
      <c r="A64" s="11">
        <v>2018</v>
      </c>
      <c r="B64" s="13">
        <v>43101</v>
      </c>
      <c r="C64" s="13">
        <v>43190</v>
      </c>
      <c r="D64" s="11" t="s">
        <v>109</v>
      </c>
      <c r="E64" s="11" t="s">
        <v>115</v>
      </c>
      <c r="F64" s="11">
        <v>57</v>
      </c>
      <c r="G64" s="11" t="s">
        <v>150</v>
      </c>
      <c r="I64" s="11" t="s">
        <v>287</v>
      </c>
      <c r="J64" s="11">
        <v>57</v>
      </c>
      <c r="N64" s="11" t="s">
        <v>188</v>
      </c>
      <c r="O64" s="11" t="s">
        <v>189</v>
      </c>
      <c r="P64" s="14" t="s">
        <v>159</v>
      </c>
      <c r="Q64" s="14" t="s">
        <v>159</v>
      </c>
      <c r="T64" s="21">
        <v>6041.38</v>
      </c>
      <c r="U64" s="21">
        <v>7008</v>
      </c>
      <c r="X64" s="11" t="s">
        <v>154</v>
      </c>
      <c r="Z64" s="11" t="s">
        <v>175</v>
      </c>
      <c r="AC64" s="13">
        <v>43150</v>
      </c>
      <c r="AD64" s="13">
        <v>43150</v>
      </c>
      <c r="AE64" s="15"/>
      <c r="AG64" s="11" t="s">
        <v>156</v>
      </c>
      <c r="AI64" s="11">
        <v>57</v>
      </c>
      <c r="AJ64" s="11" t="s">
        <v>117</v>
      </c>
      <c r="AK64" s="11">
        <v>57</v>
      </c>
      <c r="AQ64" s="14" t="s">
        <v>158</v>
      </c>
      <c r="AR64" s="13">
        <v>43208</v>
      </c>
      <c r="AS64" s="13">
        <v>43208</v>
      </c>
      <c r="AT64" s="16" t="s">
        <v>160</v>
      </c>
    </row>
    <row r="65" spans="1:46" s="11" customFormat="1" x14ac:dyDescent="0.25">
      <c r="A65" s="11">
        <v>2018</v>
      </c>
      <c r="B65" s="13">
        <v>43101</v>
      </c>
      <c r="C65" s="13">
        <v>43190</v>
      </c>
      <c r="D65" s="11" t="s">
        <v>109</v>
      </c>
      <c r="E65" s="11" t="s">
        <v>113</v>
      </c>
      <c r="F65" s="11">
        <v>58</v>
      </c>
      <c r="G65" s="11" t="s">
        <v>150</v>
      </c>
      <c r="I65" s="11" t="s">
        <v>288</v>
      </c>
      <c r="J65" s="11">
        <v>58</v>
      </c>
      <c r="N65" s="11" t="s">
        <v>236</v>
      </c>
      <c r="O65" s="11" t="s">
        <v>237</v>
      </c>
      <c r="P65" s="14" t="s">
        <v>159</v>
      </c>
      <c r="Q65" s="14" t="s">
        <v>159</v>
      </c>
      <c r="T65" s="21">
        <v>3365.39</v>
      </c>
      <c r="U65" s="21">
        <v>3903.85</v>
      </c>
      <c r="X65" s="11" t="s">
        <v>154</v>
      </c>
      <c r="Z65" s="11" t="s">
        <v>155</v>
      </c>
      <c r="AC65" s="13">
        <v>43150</v>
      </c>
      <c r="AD65" s="13">
        <v>43150</v>
      </c>
      <c r="AE65" s="15" t="s">
        <v>365</v>
      </c>
      <c r="AG65" s="11" t="s">
        <v>156</v>
      </c>
      <c r="AI65" s="11">
        <v>58</v>
      </c>
      <c r="AJ65" s="11" t="s">
        <v>117</v>
      </c>
      <c r="AK65" s="11">
        <v>58</v>
      </c>
      <c r="AQ65" s="14" t="s">
        <v>158</v>
      </c>
      <c r="AR65" s="13">
        <v>43208</v>
      </c>
      <c r="AS65" s="13">
        <v>43208</v>
      </c>
      <c r="AT65" s="16" t="s">
        <v>160</v>
      </c>
    </row>
    <row r="66" spans="1:46" s="11" customFormat="1" x14ac:dyDescent="0.25">
      <c r="A66" s="11">
        <v>2018</v>
      </c>
      <c r="B66" s="13">
        <v>43101</v>
      </c>
      <c r="C66" s="13">
        <v>43190</v>
      </c>
      <c r="D66" s="11" t="s">
        <v>109</v>
      </c>
      <c r="E66" s="11" t="s">
        <v>113</v>
      </c>
      <c r="F66" s="11">
        <v>59</v>
      </c>
      <c r="G66" s="11" t="s">
        <v>150</v>
      </c>
      <c r="I66" s="11" t="s">
        <v>286</v>
      </c>
      <c r="J66" s="11">
        <v>59</v>
      </c>
      <c r="N66" s="11" t="s">
        <v>236</v>
      </c>
      <c r="O66" s="11" t="s">
        <v>237</v>
      </c>
      <c r="P66" s="14" t="s">
        <v>159</v>
      </c>
      <c r="Q66" s="14" t="s">
        <v>159</v>
      </c>
      <c r="T66" s="21">
        <v>650</v>
      </c>
      <c r="U66" s="21">
        <v>754</v>
      </c>
      <c r="X66" s="11" t="s">
        <v>154</v>
      </c>
      <c r="Z66" s="11" t="s">
        <v>155</v>
      </c>
      <c r="AC66" s="13">
        <v>43150</v>
      </c>
      <c r="AD66" s="13">
        <v>43150</v>
      </c>
      <c r="AE66" s="15" t="s">
        <v>365</v>
      </c>
      <c r="AG66" s="11" t="s">
        <v>156</v>
      </c>
      <c r="AI66" s="11">
        <v>59</v>
      </c>
      <c r="AJ66" s="11" t="s">
        <v>117</v>
      </c>
      <c r="AK66" s="11">
        <v>59</v>
      </c>
      <c r="AQ66" s="14" t="s">
        <v>158</v>
      </c>
      <c r="AR66" s="13">
        <v>43208</v>
      </c>
      <c r="AS66" s="13">
        <v>43208</v>
      </c>
      <c r="AT66" s="16" t="s">
        <v>160</v>
      </c>
    </row>
    <row r="67" spans="1:46" s="11" customFormat="1" x14ac:dyDescent="0.25">
      <c r="A67" s="11">
        <v>2018</v>
      </c>
      <c r="B67" s="13">
        <v>43101</v>
      </c>
      <c r="C67" s="13">
        <v>43190</v>
      </c>
      <c r="D67" s="11" t="s">
        <v>109</v>
      </c>
      <c r="E67" s="11" t="s">
        <v>113</v>
      </c>
      <c r="F67" s="11">
        <v>60</v>
      </c>
      <c r="G67" s="11" t="s">
        <v>150</v>
      </c>
      <c r="I67" s="11" t="s">
        <v>286</v>
      </c>
      <c r="J67" s="11">
        <v>60</v>
      </c>
      <c r="N67" s="11" t="s">
        <v>289</v>
      </c>
      <c r="O67" s="11" t="s">
        <v>290</v>
      </c>
      <c r="P67" s="14" t="s">
        <v>159</v>
      </c>
      <c r="Q67" s="14" t="s">
        <v>159</v>
      </c>
      <c r="T67" s="21">
        <v>1780</v>
      </c>
      <c r="U67" s="21">
        <v>2064.8000000000002</v>
      </c>
      <c r="X67" s="11" t="s">
        <v>154</v>
      </c>
      <c r="Z67" s="11" t="s">
        <v>155</v>
      </c>
      <c r="AC67" s="13">
        <v>43150</v>
      </c>
      <c r="AD67" s="13">
        <v>43150</v>
      </c>
      <c r="AE67" s="15" t="s">
        <v>365</v>
      </c>
      <c r="AG67" s="11" t="s">
        <v>156</v>
      </c>
      <c r="AI67" s="11">
        <v>60</v>
      </c>
      <c r="AJ67" s="11" t="s">
        <v>117</v>
      </c>
      <c r="AK67" s="11">
        <v>60</v>
      </c>
      <c r="AQ67" s="14" t="s">
        <v>158</v>
      </c>
      <c r="AR67" s="13">
        <v>43208</v>
      </c>
      <c r="AS67" s="13">
        <v>43208</v>
      </c>
      <c r="AT67" s="16" t="s">
        <v>160</v>
      </c>
    </row>
    <row r="68" spans="1:46" s="11" customFormat="1" x14ac:dyDescent="0.25">
      <c r="A68" s="11">
        <v>2018</v>
      </c>
      <c r="B68" s="13">
        <v>43101</v>
      </c>
      <c r="C68" s="13">
        <v>43190</v>
      </c>
      <c r="D68" s="11" t="s">
        <v>109</v>
      </c>
      <c r="E68" s="11" t="s">
        <v>113</v>
      </c>
      <c r="F68" s="11">
        <v>61</v>
      </c>
      <c r="G68" s="11" t="s">
        <v>150</v>
      </c>
      <c r="I68" s="11" t="s">
        <v>288</v>
      </c>
      <c r="J68" s="11">
        <v>61</v>
      </c>
      <c r="N68" s="11" t="s">
        <v>229</v>
      </c>
      <c r="O68" s="11" t="s">
        <v>230</v>
      </c>
      <c r="P68" s="14" t="s">
        <v>159</v>
      </c>
      <c r="Q68" s="14" t="s">
        <v>159</v>
      </c>
      <c r="T68" s="21">
        <v>11785.38</v>
      </c>
      <c r="U68" s="21">
        <v>13671.04</v>
      </c>
      <c r="X68" s="11" t="s">
        <v>154</v>
      </c>
      <c r="Z68" s="11" t="s">
        <v>278</v>
      </c>
      <c r="AC68" s="13">
        <v>43150</v>
      </c>
      <c r="AD68" s="13">
        <v>43150</v>
      </c>
      <c r="AE68" s="15" t="s">
        <v>365</v>
      </c>
      <c r="AG68" s="11" t="s">
        <v>156</v>
      </c>
      <c r="AI68" s="11">
        <v>61</v>
      </c>
      <c r="AJ68" s="11" t="s">
        <v>117</v>
      </c>
      <c r="AK68" s="11">
        <v>61</v>
      </c>
      <c r="AQ68" s="14" t="s">
        <v>158</v>
      </c>
      <c r="AR68" s="13">
        <v>43208</v>
      </c>
      <c r="AS68" s="13">
        <v>43208</v>
      </c>
      <c r="AT68" s="16" t="s">
        <v>160</v>
      </c>
    </row>
    <row r="69" spans="1:46" s="11" customFormat="1" x14ac:dyDescent="0.25">
      <c r="A69" s="11">
        <v>2018</v>
      </c>
      <c r="B69" s="13">
        <v>43101</v>
      </c>
      <c r="C69" s="13">
        <v>43190</v>
      </c>
      <c r="D69" s="11" t="s">
        <v>109</v>
      </c>
      <c r="E69" s="11" t="s">
        <v>113</v>
      </c>
      <c r="F69" s="11">
        <v>62</v>
      </c>
      <c r="G69" s="11" t="s">
        <v>150</v>
      </c>
      <c r="I69" s="11" t="s">
        <v>285</v>
      </c>
      <c r="J69" s="11">
        <v>62</v>
      </c>
      <c r="N69" s="11" t="s">
        <v>226</v>
      </c>
      <c r="O69" s="11" t="s">
        <v>227</v>
      </c>
      <c r="P69" s="14" t="s">
        <v>159</v>
      </c>
      <c r="Q69" s="14" t="s">
        <v>159</v>
      </c>
      <c r="T69" s="21">
        <v>826</v>
      </c>
      <c r="U69" s="21">
        <v>958.16</v>
      </c>
      <c r="X69" s="11" t="s">
        <v>154</v>
      </c>
      <c r="Z69" s="11" t="s">
        <v>155</v>
      </c>
      <c r="AC69" s="13">
        <v>43150</v>
      </c>
      <c r="AD69" s="13">
        <v>43150</v>
      </c>
      <c r="AE69" s="15" t="s">
        <v>365</v>
      </c>
      <c r="AG69" s="11" t="s">
        <v>156</v>
      </c>
      <c r="AI69" s="11">
        <v>62</v>
      </c>
      <c r="AJ69" s="11" t="s">
        <v>117</v>
      </c>
      <c r="AK69" s="11">
        <v>62</v>
      </c>
      <c r="AQ69" s="14" t="s">
        <v>158</v>
      </c>
      <c r="AR69" s="13">
        <v>43208</v>
      </c>
      <c r="AS69" s="13">
        <v>43208</v>
      </c>
      <c r="AT69" s="16" t="s">
        <v>160</v>
      </c>
    </row>
    <row r="70" spans="1:46" s="11" customFormat="1" x14ac:dyDescent="0.25">
      <c r="A70" s="11">
        <v>2018</v>
      </c>
      <c r="B70" s="13">
        <v>43101</v>
      </c>
      <c r="C70" s="13">
        <v>43190</v>
      </c>
      <c r="D70" s="11" t="s">
        <v>109</v>
      </c>
      <c r="E70" s="11" t="s">
        <v>113</v>
      </c>
      <c r="F70" s="11">
        <v>63</v>
      </c>
      <c r="G70" s="11" t="s">
        <v>150</v>
      </c>
      <c r="I70" s="11" t="s">
        <v>288</v>
      </c>
      <c r="J70" s="11">
        <v>63</v>
      </c>
      <c r="N70" s="11" t="s">
        <v>226</v>
      </c>
      <c r="O70" s="11" t="s">
        <v>227</v>
      </c>
      <c r="P70" s="14" t="s">
        <v>159</v>
      </c>
      <c r="Q70" s="14" t="s">
        <v>159</v>
      </c>
      <c r="T70" s="21">
        <v>3240</v>
      </c>
      <c r="U70" s="21">
        <v>3758.4</v>
      </c>
      <c r="X70" s="11" t="s">
        <v>154</v>
      </c>
      <c r="Z70" s="11" t="s">
        <v>155</v>
      </c>
      <c r="AC70" s="13">
        <v>43151</v>
      </c>
      <c r="AD70" s="13">
        <v>43151</v>
      </c>
      <c r="AE70" s="15" t="s">
        <v>365</v>
      </c>
      <c r="AG70" s="11" t="s">
        <v>156</v>
      </c>
      <c r="AI70" s="11">
        <v>63</v>
      </c>
      <c r="AJ70" s="11" t="s">
        <v>117</v>
      </c>
      <c r="AK70" s="11">
        <v>63</v>
      </c>
      <c r="AQ70" s="14" t="s">
        <v>158</v>
      </c>
      <c r="AR70" s="13">
        <v>43208</v>
      </c>
      <c r="AS70" s="13">
        <v>43208</v>
      </c>
      <c r="AT70" s="16" t="s">
        <v>160</v>
      </c>
    </row>
    <row r="71" spans="1:46" s="11" customFormat="1" x14ac:dyDescent="0.25">
      <c r="A71" s="11">
        <v>2018</v>
      </c>
      <c r="B71" s="13">
        <v>43101</v>
      </c>
      <c r="C71" s="13">
        <v>43190</v>
      </c>
      <c r="D71" s="11" t="s">
        <v>109</v>
      </c>
      <c r="E71" s="11" t="s">
        <v>115</v>
      </c>
      <c r="F71" s="11">
        <v>64</v>
      </c>
      <c r="G71" s="11" t="s">
        <v>150</v>
      </c>
      <c r="I71" s="11" t="s">
        <v>291</v>
      </c>
      <c r="J71" s="11">
        <v>64</v>
      </c>
      <c r="N71" s="11" t="s">
        <v>293</v>
      </c>
      <c r="P71" s="14" t="s">
        <v>159</v>
      </c>
      <c r="Q71" s="14" t="s">
        <v>159</v>
      </c>
      <c r="T71" s="21">
        <v>875.86</v>
      </c>
      <c r="U71" s="21">
        <v>1016</v>
      </c>
      <c r="X71" s="11" t="s">
        <v>154</v>
      </c>
      <c r="Z71" s="11" t="s">
        <v>175</v>
      </c>
      <c r="AC71" s="13">
        <v>43159</v>
      </c>
      <c r="AD71" s="13">
        <v>43159</v>
      </c>
      <c r="AE71" s="15"/>
      <c r="AG71" s="11" t="s">
        <v>156</v>
      </c>
      <c r="AI71" s="11">
        <v>64</v>
      </c>
      <c r="AJ71" s="11" t="s">
        <v>117</v>
      </c>
      <c r="AK71" s="11">
        <v>64</v>
      </c>
      <c r="AQ71" s="14" t="s">
        <v>158</v>
      </c>
      <c r="AR71" s="13">
        <v>43208</v>
      </c>
      <c r="AS71" s="13">
        <v>43208</v>
      </c>
      <c r="AT71" s="16" t="s">
        <v>160</v>
      </c>
    </row>
    <row r="72" spans="1:46" s="11" customFormat="1" x14ac:dyDescent="0.25">
      <c r="A72" s="11">
        <v>2018</v>
      </c>
      <c r="B72" s="13">
        <v>43101</v>
      </c>
      <c r="C72" s="13">
        <v>43190</v>
      </c>
      <c r="D72" s="11" t="s">
        <v>109</v>
      </c>
      <c r="E72" s="11" t="s">
        <v>115</v>
      </c>
      <c r="F72" s="11">
        <v>65</v>
      </c>
      <c r="G72" s="11" t="s">
        <v>150</v>
      </c>
      <c r="I72" s="11" t="s">
        <v>292</v>
      </c>
      <c r="J72" s="11">
        <v>65</v>
      </c>
      <c r="N72" s="11" t="s">
        <v>293</v>
      </c>
      <c r="P72" s="14" t="s">
        <v>159</v>
      </c>
      <c r="Q72" s="14" t="s">
        <v>159</v>
      </c>
      <c r="T72" s="21">
        <v>270.69</v>
      </c>
      <c r="U72" s="21">
        <v>314</v>
      </c>
      <c r="X72" s="11" t="s">
        <v>154</v>
      </c>
      <c r="Z72" s="11" t="s">
        <v>175</v>
      </c>
      <c r="AC72" s="13">
        <v>43159</v>
      </c>
      <c r="AD72" s="13">
        <v>43159</v>
      </c>
      <c r="AE72" s="15"/>
      <c r="AG72" s="11" t="s">
        <v>156</v>
      </c>
      <c r="AI72" s="11">
        <v>65</v>
      </c>
      <c r="AJ72" s="11" t="s">
        <v>117</v>
      </c>
      <c r="AK72" s="11">
        <v>65</v>
      </c>
      <c r="AQ72" s="14" t="s">
        <v>158</v>
      </c>
      <c r="AR72" s="13">
        <v>43208</v>
      </c>
      <c r="AS72" s="13">
        <v>43208</v>
      </c>
      <c r="AT72" s="16" t="s">
        <v>160</v>
      </c>
    </row>
    <row r="73" spans="1:46" s="11" customFormat="1" x14ac:dyDescent="0.25">
      <c r="A73" s="11">
        <v>2018</v>
      </c>
      <c r="B73" s="13">
        <v>43101</v>
      </c>
      <c r="C73" s="13">
        <v>43190</v>
      </c>
      <c r="D73" s="11" t="s">
        <v>109</v>
      </c>
      <c r="E73" s="11" t="s">
        <v>113</v>
      </c>
      <c r="F73" s="11">
        <v>66</v>
      </c>
      <c r="G73" s="11" t="s">
        <v>150</v>
      </c>
      <c r="I73" s="11" t="s">
        <v>294</v>
      </c>
      <c r="J73" s="11">
        <v>66</v>
      </c>
      <c r="N73" s="11" t="s">
        <v>226</v>
      </c>
      <c r="O73" s="11" t="s">
        <v>227</v>
      </c>
      <c r="P73" s="14" t="s">
        <v>159</v>
      </c>
      <c r="Q73" s="14" t="s">
        <v>159</v>
      </c>
      <c r="T73" s="21">
        <v>520</v>
      </c>
      <c r="U73" s="21">
        <v>603.20000000000005</v>
      </c>
      <c r="X73" s="11" t="s">
        <v>154</v>
      </c>
      <c r="Z73" s="11" t="s">
        <v>155</v>
      </c>
      <c r="AC73" s="13">
        <v>43152</v>
      </c>
      <c r="AD73" s="13">
        <v>43152</v>
      </c>
      <c r="AE73" s="15" t="s">
        <v>365</v>
      </c>
      <c r="AG73" s="11" t="s">
        <v>156</v>
      </c>
      <c r="AI73" s="11">
        <v>66</v>
      </c>
      <c r="AJ73" s="11" t="s">
        <v>117</v>
      </c>
      <c r="AK73" s="11">
        <v>66</v>
      </c>
      <c r="AQ73" s="14" t="s">
        <v>158</v>
      </c>
      <c r="AR73" s="13">
        <v>43208</v>
      </c>
      <c r="AS73" s="13">
        <v>43208</v>
      </c>
      <c r="AT73" s="16" t="s">
        <v>160</v>
      </c>
    </row>
    <row r="74" spans="1:46" s="11" customFormat="1" x14ac:dyDescent="0.25">
      <c r="A74" s="11">
        <v>2018</v>
      </c>
      <c r="B74" s="13">
        <v>43101</v>
      </c>
      <c r="C74" s="13">
        <v>43190</v>
      </c>
      <c r="D74" s="11" t="s">
        <v>109</v>
      </c>
      <c r="E74" s="11" t="s">
        <v>113</v>
      </c>
      <c r="F74" s="11">
        <v>67</v>
      </c>
      <c r="G74" s="11" t="s">
        <v>150</v>
      </c>
      <c r="I74" s="11" t="s">
        <v>285</v>
      </c>
      <c r="J74" s="11">
        <v>67</v>
      </c>
      <c r="N74" s="11" t="s">
        <v>253</v>
      </c>
      <c r="O74" s="11" t="s">
        <v>254</v>
      </c>
      <c r="P74" s="14" t="s">
        <v>159</v>
      </c>
      <c r="Q74" s="14" t="s">
        <v>159</v>
      </c>
      <c r="T74" s="21">
        <v>74162.89</v>
      </c>
      <c r="U74" s="21">
        <v>86028.95</v>
      </c>
      <c r="X74" s="11" t="s">
        <v>154</v>
      </c>
      <c r="Z74" s="11" t="s">
        <v>175</v>
      </c>
      <c r="AC74" s="13">
        <v>43152</v>
      </c>
      <c r="AD74" s="13">
        <v>43152</v>
      </c>
      <c r="AE74" s="15" t="s">
        <v>365</v>
      </c>
      <c r="AG74" s="11" t="s">
        <v>156</v>
      </c>
      <c r="AI74" s="11">
        <v>67</v>
      </c>
      <c r="AJ74" s="11" t="s">
        <v>117</v>
      </c>
      <c r="AK74" s="11">
        <v>67</v>
      </c>
      <c r="AQ74" s="14" t="s">
        <v>158</v>
      </c>
      <c r="AR74" s="13">
        <v>43208</v>
      </c>
      <c r="AS74" s="13">
        <v>43208</v>
      </c>
      <c r="AT74" s="16" t="s">
        <v>160</v>
      </c>
    </row>
    <row r="75" spans="1:46" s="11" customFormat="1" x14ac:dyDescent="0.25">
      <c r="A75" s="11">
        <v>2018</v>
      </c>
      <c r="B75" s="13">
        <v>43101</v>
      </c>
      <c r="C75" s="13">
        <v>43190</v>
      </c>
      <c r="D75" s="11" t="s">
        <v>109</v>
      </c>
      <c r="E75" s="11" t="s">
        <v>115</v>
      </c>
      <c r="F75" s="11">
        <v>68</v>
      </c>
      <c r="G75" s="11" t="s">
        <v>150</v>
      </c>
      <c r="I75" s="11" t="s">
        <v>295</v>
      </c>
      <c r="J75" s="11">
        <v>68</v>
      </c>
      <c r="N75" s="11" t="s">
        <v>205</v>
      </c>
      <c r="O75" s="11" t="s">
        <v>206</v>
      </c>
      <c r="P75" s="14" t="s">
        <v>159</v>
      </c>
      <c r="Q75" s="14" t="s">
        <v>159</v>
      </c>
      <c r="T75" s="21">
        <v>113018.12</v>
      </c>
      <c r="U75" s="21">
        <v>131101.01999999999</v>
      </c>
      <c r="X75" s="11" t="s">
        <v>154</v>
      </c>
      <c r="Z75" s="11" t="s">
        <v>155</v>
      </c>
      <c r="AC75" s="13">
        <v>43154</v>
      </c>
      <c r="AD75" s="13">
        <v>43154</v>
      </c>
      <c r="AE75" s="15"/>
      <c r="AG75" s="11" t="s">
        <v>156</v>
      </c>
      <c r="AI75" s="11">
        <v>68</v>
      </c>
      <c r="AJ75" s="11" t="s">
        <v>117</v>
      </c>
      <c r="AK75" s="11">
        <v>68</v>
      </c>
      <c r="AQ75" s="14" t="s">
        <v>158</v>
      </c>
      <c r="AR75" s="13">
        <v>43208</v>
      </c>
      <c r="AS75" s="13">
        <v>43208</v>
      </c>
      <c r="AT75" s="16" t="s">
        <v>160</v>
      </c>
    </row>
    <row r="76" spans="1:46" s="11" customFormat="1" x14ac:dyDescent="0.25">
      <c r="A76" s="11">
        <v>2018</v>
      </c>
      <c r="B76" s="13">
        <v>43101</v>
      </c>
      <c r="C76" s="13">
        <v>43190</v>
      </c>
      <c r="D76" s="11" t="s">
        <v>109</v>
      </c>
      <c r="E76" s="11" t="s">
        <v>115</v>
      </c>
      <c r="F76" s="11">
        <v>69</v>
      </c>
      <c r="G76" s="11" t="s">
        <v>150</v>
      </c>
      <c r="I76" s="11" t="s">
        <v>296</v>
      </c>
      <c r="J76" s="11">
        <v>69</v>
      </c>
      <c r="N76" s="11" t="s">
        <v>297</v>
      </c>
      <c r="P76" s="14" t="s">
        <v>159</v>
      </c>
      <c r="Q76" s="14" t="s">
        <v>159</v>
      </c>
      <c r="T76" s="21">
        <v>1821.65</v>
      </c>
      <c r="U76" s="21">
        <v>2113.11</v>
      </c>
      <c r="X76" s="11" t="s">
        <v>154</v>
      </c>
      <c r="Z76" s="11" t="s">
        <v>175</v>
      </c>
      <c r="AC76" s="13">
        <v>43157</v>
      </c>
      <c r="AD76" s="13">
        <v>43157</v>
      </c>
      <c r="AE76" s="15"/>
      <c r="AG76" s="11" t="s">
        <v>156</v>
      </c>
      <c r="AI76" s="11">
        <v>69</v>
      </c>
      <c r="AJ76" s="11" t="s">
        <v>117</v>
      </c>
      <c r="AK76" s="11">
        <v>69</v>
      </c>
      <c r="AQ76" s="14" t="s">
        <v>158</v>
      </c>
      <c r="AR76" s="13">
        <v>43208</v>
      </c>
      <c r="AS76" s="13">
        <v>43208</v>
      </c>
      <c r="AT76" s="16" t="s">
        <v>160</v>
      </c>
    </row>
    <row r="77" spans="1:46" s="11" customFormat="1" x14ac:dyDescent="0.25">
      <c r="A77" s="11">
        <v>2018</v>
      </c>
      <c r="B77" s="13">
        <v>43101</v>
      </c>
      <c r="C77" s="13">
        <v>43190</v>
      </c>
      <c r="D77" s="11" t="s">
        <v>109</v>
      </c>
      <c r="E77" s="11" t="s">
        <v>115</v>
      </c>
      <c r="F77" s="11">
        <v>70</v>
      </c>
      <c r="G77" s="11" t="s">
        <v>150</v>
      </c>
      <c r="I77" s="11" t="s">
        <v>298</v>
      </c>
      <c r="J77" s="11">
        <v>70</v>
      </c>
      <c r="N77" s="11" t="s">
        <v>188</v>
      </c>
      <c r="O77" s="11" t="s">
        <v>189</v>
      </c>
      <c r="P77" s="14" t="s">
        <v>159</v>
      </c>
      <c r="Q77" s="14" t="s">
        <v>159</v>
      </c>
      <c r="T77" s="21">
        <v>86003.45</v>
      </c>
      <c r="U77" s="21">
        <v>99764</v>
      </c>
      <c r="X77" s="11" t="s">
        <v>154</v>
      </c>
      <c r="Z77" s="11" t="s">
        <v>175</v>
      </c>
      <c r="AC77" s="13">
        <v>43159</v>
      </c>
      <c r="AD77" s="13">
        <v>43159</v>
      </c>
      <c r="AE77" s="15"/>
      <c r="AG77" s="11" t="s">
        <v>156</v>
      </c>
      <c r="AI77" s="11">
        <v>70</v>
      </c>
      <c r="AJ77" s="11" t="s">
        <v>117</v>
      </c>
      <c r="AK77" s="11">
        <v>70</v>
      </c>
      <c r="AQ77" s="14" t="s">
        <v>158</v>
      </c>
      <c r="AR77" s="13">
        <v>43208</v>
      </c>
      <c r="AS77" s="13">
        <v>43208</v>
      </c>
      <c r="AT77" s="16" t="s">
        <v>160</v>
      </c>
    </row>
    <row r="78" spans="1:46" s="11" customFormat="1" x14ac:dyDescent="0.25">
      <c r="A78" s="11">
        <v>2018</v>
      </c>
      <c r="B78" s="13">
        <v>43101</v>
      </c>
      <c r="C78" s="13">
        <v>43190</v>
      </c>
      <c r="D78" s="11" t="s">
        <v>109</v>
      </c>
      <c r="E78" s="11" t="s">
        <v>115</v>
      </c>
      <c r="F78" s="11">
        <v>71</v>
      </c>
      <c r="G78" s="11" t="s">
        <v>150</v>
      </c>
      <c r="I78" s="11" t="s">
        <v>299</v>
      </c>
      <c r="J78" s="11">
        <v>71</v>
      </c>
      <c r="N78" s="11" t="s">
        <v>197</v>
      </c>
      <c r="O78" s="11" t="s">
        <v>198</v>
      </c>
      <c r="P78" s="14" t="s">
        <v>159</v>
      </c>
      <c r="Q78" s="14" t="s">
        <v>159</v>
      </c>
      <c r="R78" s="11" t="s">
        <v>199</v>
      </c>
      <c r="S78" s="13">
        <v>43081</v>
      </c>
      <c r="T78" s="21">
        <v>16250</v>
      </c>
      <c r="U78" s="21">
        <v>18850</v>
      </c>
      <c r="X78" s="11" t="s">
        <v>154</v>
      </c>
      <c r="Z78" s="11" t="s">
        <v>155</v>
      </c>
      <c r="AC78" s="13">
        <v>43160</v>
      </c>
      <c r="AD78" s="13">
        <v>43160</v>
      </c>
      <c r="AE78" s="15" t="s">
        <v>362</v>
      </c>
      <c r="AG78" s="11" t="s">
        <v>156</v>
      </c>
      <c r="AI78" s="11">
        <v>71</v>
      </c>
      <c r="AJ78" s="11" t="s">
        <v>117</v>
      </c>
      <c r="AK78" s="11">
        <v>71</v>
      </c>
      <c r="AQ78" s="14" t="s">
        <v>158</v>
      </c>
      <c r="AR78" s="13">
        <v>43208</v>
      </c>
      <c r="AS78" s="13">
        <v>43208</v>
      </c>
      <c r="AT78" s="16" t="s">
        <v>364</v>
      </c>
    </row>
    <row r="79" spans="1:46" s="11" customFormat="1" x14ac:dyDescent="0.25">
      <c r="A79" s="11">
        <v>2018</v>
      </c>
      <c r="B79" s="13">
        <v>43101</v>
      </c>
      <c r="C79" s="13">
        <v>43190</v>
      </c>
      <c r="D79" s="11" t="s">
        <v>109</v>
      </c>
      <c r="E79" s="11" t="s">
        <v>115</v>
      </c>
      <c r="F79" s="11">
        <v>72</v>
      </c>
      <c r="G79" s="11" t="s">
        <v>150</v>
      </c>
      <c r="I79" s="11" t="s">
        <v>300</v>
      </c>
      <c r="J79" s="11">
        <v>72</v>
      </c>
      <c r="N79" s="11" t="s">
        <v>187</v>
      </c>
      <c r="P79" s="14" t="s">
        <v>159</v>
      </c>
      <c r="Q79" s="14" t="s">
        <v>159</v>
      </c>
      <c r="T79" s="21">
        <v>638.79</v>
      </c>
      <c r="U79" s="21">
        <v>741</v>
      </c>
      <c r="X79" s="11" t="s">
        <v>154</v>
      </c>
      <c r="Z79" s="11" t="s">
        <v>175</v>
      </c>
      <c r="AC79" s="13">
        <v>43160</v>
      </c>
      <c r="AD79" s="13">
        <v>43160</v>
      </c>
      <c r="AE79" s="15"/>
      <c r="AG79" s="11" t="s">
        <v>156</v>
      </c>
      <c r="AI79" s="11">
        <v>72</v>
      </c>
      <c r="AJ79" s="11" t="s">
        <v>117</v>
      </c>
      <c r="AK79" s="11">
        <v>72</v>
      </c>
      <c r="AQ79" s="14" t="s">
        <v>158</v>
      </c>
      <c r="AR79" s="13">
        <v>43208</v>
      </c>
      <c r="AS79" s="13">
        <v>43208</v>
      </c>
      <c r="AT79" s="16" t="s">
        <v>160</v>
      </c>
    </row>
    <row r="80" spans="1:46" s="11" customFormat="1" x14ac:dyDescent="0.25">
      <c r="A80" s="11">
        <v>2018</v>
      </c>
      <c r="B80" s="13">
        <v>43101</v>
      </c>
      <c r="C80" s="13">
        <v>43190</v>
      </c>
      <c r="D80" s="11" t="s">
        <v>109</v>
      </c>
      <c r="E80" s="11" t="s">
        <v>113</v>
      </c>
      <c r="F80" s="11">
        <v>73</v>
      </c>
      <c r="G80" s="11" t="s">
        <v>150</v>
      </c>
      <c r="I80" s="11" t="s">
        <v>301</v>
      </c>
      <c r="J80" s="11">
        <v>73</v>
      </c>
      <c r="N80" s="11" t="s">
        <v>236</v>
      </c>
      <c r="O80" s="11" t="s">
        <v>237</v>
      </c>
      <c r="P80" s="14" t="s">
        <v>159</v>
      </c>
      <c r="Q80" s="14" t="s">
        <v>159</v>
      </c>
      <c r="T80" s="21">
        <v>2693.39</v>
      </c>
      <c r="U80" s="21">
        <v>3124.33</v>
      </c>
      <c r="X80" s="11" t="s">
        <v>154</v>
      </c>
      <c r="Z80" s="11" t="s">
        <v>155</v>
      </c>
      <c r="AC80" s="13">
        <v>43160</v>
      </c>
      <c r="AD80" s="13">
        <v>43160</v>
      </c>
      <c r="AE80" s="15" t="s">
        <v>365</v>
      </c>
      <c r="AG80" s="11" t="s">
        <v>156</v>
      </c>
      <c r="AI80" s="11">
        <v>73</v>
      </c>
      <c r="AJ80" s="11" t="s">
        <v>117</v>
      </c>
      <c r="AK80" s="11">
        <v>73</v>
      </c>
      <c r="AQ80" s="14" t="s">
        <v>158</v>
      </c>
      <c r="AR80" s="13">
        <v>43208</v>
      </c>
      <c r="AS80" s="13">
        <v>43208</v>
      </c>
      <c r="AT80" s="16" t="s">
        <v>160</v>
      </c>
    </row>
    <row r="81" spans="1:46" s="11" customFormat="1" x14ac:dyDescent="0.25">
      <c r="A81" s="11">
        <v>2018</v>
      </c>
      <c r="B81" s="13">
        <v>43101</v>
      </c>
      <c r="C81" s="13">
        <v>43190</v>
      </c>
      <c r="D81" s="11" t="s">
        <v>109</v>
      </c>
      <c r="E81" s="11" t="s">
        <v>113</v>
      </c>
      <c r="F81" s="11">
        <v>74</v>
      </c>
      <c r="G81" s="11" t="s">
        <v>150</v>
      </c>
      <c r="I81" s="11" t="s">
        <v>302</v>
      </c>
      <c r="J81" s="11">
        <v>74</v>
      </c>
      <c r="N81" s="11" t="s">
        <v>303</v>
      </c>
      <c r="O81" s="11" t="s">
        <v>304</v>
      </c>
      <c r="P81" s="14" t="s">
        <v>159</v>
      </c>
      <c r="Q81" s="14" t="s">
        <v>159</v>
      </c>
      <c r="T81" s="21">
        <v>30236.21</v>
      </c>
      <c r="U81" s="21">
        <v>35074</v>
      </c>
      <c r="X81" s="11" t="s">
        <v>154</v>
      </c>
      <c r="Z81" s="11" t="s">
        <v>155</v>
      </c>
      <c r="AC81" s="13">
        <v>43160</v>
      </c>
      <c r="AD81" s="13">
        <v>43160</v>
      </c>
      <c r="AE81" s="15" t="s">
        <v>365</v>
      </c>
      <c r="AG81" s="11" t="s">
        <v>156</v>
      </c>
      <c r="AI81" s="11">
        <v>74</v>
      </c>
      <c r="AJ81" s="11" t="s">
        <v>117</v>
      </c>
      <c r="AK81" s="11">
        <v>74</v>
      </c>
      <c r="AQ81" s="14" t="s">
        <v>158</v>
      </c>
      <c r="AR81" s="13">
        <v>43208</v>
      </c>
      <c r="AS81" s="13">
        <v>43208</v>
      </c>
      <c r="AT81" s="16" t="s">
        <v>160</v>
      </c>
    </row>
    <row r="82" spans="1:46" s="11" customFormat="1" x14ac:dyDescent="0.25">
      <c r="A82" s="11">
        <v>2018</v>
      </c>
      <c r="B82" s="13">
        <v>43101</v>
      </c>
      <c r="C82" s="13">
        <v>43190</v>
      </c>
      <c r="D82" s="11" t="s">
        <v>109</v>
      </c>
      <c r="E82" s="11" t="s">
        <v>113</v>
      </c>
      <c r="F82" s="11">
        <v>75</v>
      </c>
      <c r="G82" s="11" t="s">
        <v>150</v>
      </c>
      <c r="I82" s="11" t="s">
        <v>305</v>
      </c>
      <c r="J82" s="11">
        <v>75</v>
      </c>
      <c r="K82" s="11" t="s">
        <v>306</v>
      </c>
      <c r="L82" s="11" t="s">
        <v>307</v>
      </c>
      <c r="M82" s="11" t="s">
        <v>308</v>
      </c>
      <c r="O82" s="11" t="s">
        <v>309</v>
      </c>
      <c r="P82" s="14" t="s">
        <v>159</v>
      </c>
      <c r="Q82" s="14" t="s">
        <v>159</v>
      </c>
      <c r="T82" s="21">
        <v>2118</v>
      </c>
      <c r="U82" s="21">
        <v>2456.88</v>
      </c>
      <c r="X82" s="11" t="s">
        <v>154</v>
      </c>
      <c r="Z82" s="11" t="s">
        <v>175</v>
      </c>
      <c r="AC82" s="13">
        <v>43160</v>
      </c>
      <c r="AD82" s="13">
        <v>43160</v>
      </c>
      <c r="AE82" s="15" t="s">
        <v>365</v>
      </c>
      <c r="AG82" s="11" t="s">
        <v>156</v>
      </c>
      <c r="AI82" s="11">
        <v>75</v>
      </c>
      <c r="AJ82" s="11" t="s">
        <v>117</v>
      </c>
      <c r="AK82" s="11">
        <v>75</v>
      </c>
      <c r="AQ82" s="14" t="s">
        <v>158</v>
      </c>
      <c r="AR82" s="13">
        <v>43208</v>
      </c>
      <c r="AS82" s="13">
        <v>43208</v>
      </c>
      <c r="AT82" s="16" t="s">
        <v>160</v>
      </c>
    </row>
    <row r="83" spans="1:46" s="11" customFormat="1" x14ac:dyDescent="0.25">
      <c r="A83" s="11">
        <v>2018</v>
      </c>
      <c r="B83" s="13">
        <v>43101</v>
      </c>
      <c r="C83" s="13">
        <v>43190</v>
      </c>
      <c r="D83" s="11" t="s">
        <v>109</v>
      </c>
      <c r="E83" s="11" t="s">
        <v>115</v>
      </c>
      <c r="F83" s="11">
        <v>76</v>
      </c>
      <c r="G83" s="11" t="s">
        <v>150</v>
      </c>
      <c r="I83" s="11" t="s">
        <v>310</v>
      </c>
      <c r="J83" s="11">
        <v>76</v>
      </c>
      <c r="N83" s="11" t="s">
        <v>311</v>
      </c>
      <c r="O83" s="11" t="s">
        <v>312</v>
      </c>
      <c r="P83" s="14" t="s">
        <v>159</v>
      </c>
      <c r="Q83" s="14" t="s">
        <v>159</v>
      </c>
      <c r="R83" s="11" t="s">
        <v>354</v>
      </c>
      <c r="S83" s="13">
        <v>43131</v>
      </c>
      <c r="T83" s="21">
        <v>120000</v>
      </c>
      <c r="U83" s="21">
        <v>139200</v>
      </c>
      <c r="X83" s="11" t="s">
        <v>154</v>
      </c>
      <c r="Z83" s="11" t="s">
        <v>155</v>
      </c>
      <c r="AC83" s="13">
        <v>43160</v>
      </c>
      <c r="AD83" s="13">
        <v>43160</v>
      </c>
      <c r="AE83" s="15" t="s">
        <v>360</v>
      </c>
      <c r="AG83" s="11" t="s">
        <v>156</v>
      </c>
      <c r="AI83" s="11">
        <v>76</v>
      </c>
      <c r="AJ83" s="11" t="s">
        <v>117</v>
      </c>
      <c r="AK83" s="11">
        <v>76</v>
      </c>
      <c r="AQ83" s="14" t="s">
        <v>158</v>
      </c>
      <c r="AR83" s="13">
        <v>43208</v>
      </c>
      <c r="AS83" s="13">
        <v>43208</v>
      </c>
      <c r="AT83" s="16" t="s">
        <v>364</v>
      </c>
    </row>
    <row r="84" spans="1:46" s="11" customFormat="1" x14ac:dyDescent="0.25">
      <c r="A84" s="11">
        <v>2018</v>
      </c>
      <c r="B84" s="13">
        <v>43101</v>
      </c>
      <c r="C84" s="13">
        <v>43190</v>
      </c>
      <c r="D84" s="11" t="s">
        <v>109</v>
      </c>
      <c r="E84" s="11" t="s">
        <v>113</v>
      </c>
      <c r="F84" s="11">
        <v>77</v>
      </c>
      <c r="G84" s="11" t="s">
        <v>150</v>
      </c>
      <c r="I84" s="11" t="s">
        <v>313</v>
      </c>
      <c r="J84" s="11">
        <v>77</v>
      </c>
      <c r="N84" s="11" t="s">
        <v>250</v>
      </c>
      <c r="O84" s="11" t="s">
        <v>251</v>
      </c>
      <c r="P84" s="14" t="s">
        <v>159</v>
      </c>
      <c r="Q84" s="14" t="s">
        <v>159</v>
      </c>
      <c r="T84" s="21">
        <v>520</v>
      </c>
      <c r="U84" s="21">
        <v>603.20000000000005</v>
      </c>
      <c r="X84" s="11" t="s">
        <v>154</v>
      </c>
      <c r="Z84" s="11" t="s">
        <v>155</v>
      </c>
      <c r="AC84" s="13">
        <v>43160</v>
      </c>
      <c r="AD84" s="13">
        <v>43160</v>
      </c>
      <c r="AE84" s="15" t="s">
        <v>365</v>
      </c>
      <c r="AG84" s="11" t="s">
        <v>156</v>
      </c>
      <c r="AI84" s="11">
        <v>77</v>
      </c>
      <c r="AJ84" s="11" t="s">
        <v>117</v>
      </c>
      <c r="AK84" s="11">
        <v>77</v>
      </c>
      <c r="AQ84" s="14" t="s">
        <v>158</v>
      </c>
      <c r="AR84" s="13">
        <v>43208</v>
      </c>
      <c r="AS84" s="13">
        <v>43208</v>
      </c>
      <c r="AT84" s="16" t="s">
        <v>160</v>
      </c>
    </row>
    <row r="85" spans="1:46" s="11" customFormat="1" x14ac:dyDescent="0.25">
      <c r="A85" s="11">
        <v>2018</v>
      </c>
      <c r="B85" s="13">
        <v>43101</v>
      </c>
      <c r="C85" s="13">
        <v>43190</v>
      </c>
      <c r="D85" s="11" t="s">
        <v>109</v>
      </c>
      <c r="E85" s="11" t="s">
        <v>113</v>
      </c>
      <c r="F85" s="11">
        <v>78</v>
      </c>
      <c r="G85" s="11" t="s">
        <v>150</v>
      </c>
      <c r="I85" s="11" t="s">
        <v>305</v>
      </c>
      <c r="J85" s="11">
        <v>78</v>
      </c>
      <c r="N85" s="11" t="s">
        <v>250</v>
      </c>
      <c r="O85" s="11" t="s">
        <v>251</v>
      </c>
      <c r="P85" s="14" t="s">
        <v>159</v>
      </c>
      <c r="Q85" s="14" t="s">
        <v>159</v>
      </c>
      <c r="T85" s="21">
        <v>17360</v>
      </c>
      <c r="U85" s="21">
        <v>20137.599999999999</v>
      </c>
      <c r="X85" s="11" t="s">
        <v>154</v>
      </c>
      <c r="Z85" s="11" t="s">
        <v>155</v>
      </c>
      <c r="AC85" s="13">
        <v>43160</v>
      </c>
      <c r="AD85" s="13">
        <v>43160</v>
      </c>
      <c r="AE85" s="15" t="s">
        <v>365</v>
      </c>
      <c r="AG85" s="11" t="s">
        <v>156</v>
      </c>
      <c r="AI85" s="11">
        <v>78</v>
      </c>
      <c r="AJ85" s="11" t="s">
        <v>117</v>
      </c>
      <c r="AK85" s="11">
        <v>78</v>
      </c>
      <c r="AQ85" s="14" t="s">
        <v>158</v>
      </c>
      <c r="AR85" s="13">
        <v>43208</v>
      </c>
      <c r="AS85" s="13">
        <v>43208</v>
      </c>
      <c r="AT85" s="16" t="s">
        <v>160</v>
      </c>
    </row>
    <row r="86" spans="1:46" s="11" customFormat="1" x14ac:dyDescent="0.25">
      <c r="A86" s="11">
        <v>2018</v>
      </c>
      <c r="B86" s="13">
        <v>43101</v>
      </c>
      <c r="C86" s="13">
        <v>43190</v>
      </c>
      <c r="D86" s="11" t="s">
        <v>109</v>
      </c>
      <c r="E86" s="11" t="s">
        <v>113</v>
      </c>
      <c r="F86" s="11">
        <v>79</v>
      </c>
      <c r="G86" s="11" t="s">
        <v>150</v>
      </c>
      <c r="I86" s="11" t="s">
        <v>301</v>
      </c>
      <c r="J86" s="11">
        <v>79</v>
      </c>
      <c r="N86" s="11" t="s">
        <v>226</v>
      </c>
      <c r="O86" s="11" t="s">
        <v>227</v>
      </c>
      <c r="P86" s="14" t="s">
        <v>159</v>
      </c>
      <c r="Q86" s="14" t="s">
        <v>159</v>
      </c>
      <c r="T86" s="21">
        <v>2880</v>
      </c>
      <c r="U86" s="21">
        <v>3340.8</v>
      </c>
      <c r="X86" s="11" t="s">
        <v>154</v>
      </c>
      <c r="Z86" s="11" t="s">
        <v>155</v>
      </c>
      <c r="AC86" s="13">
        <v>43161</v>
      </c>
      <c r="AD86" s="13">
        <v>43161</v>
      </c>
      <c r="AE86" s="15" t="s">
        <v>365</v>
      </c>
      <c r="AG86" s="11" t="s">
        <v>156</v>
      </c>
      <c r="AI86" s="11">
        <v>79</v>
      </c>
      <c r="AJ86" s="11" t="s">
        <v>117</v>
      </c>
      <c r="AK86" s="11">
        <v>79</v>
      </c>
      <c r="AQ86" s="14" t="s">
        <v>158</v>
      </c>
      <c r="AR86" s="13">
        <v>43208</v>
      </c>
      <c r="AS86" s="13">
        <v>43208</v>
      </c>
      <c r="AT86" s="16" t="s">
        <v>160</v>
      </c>
    </row>
    <row r="87" spans="1:46" s="11" customFormat="1" x14ac:dyDescent="0.25">
      <c r="A87" s="11">
        <v>2018</v>
      </c>
      <c r="B87" s="13">
        <v>43101</v>
      </c>
      <c r="C87" s="13">
        <v>43190</v>
      </c>
      <c r="D87" s="11" t="s">
        <v>109</v>
      </c>
      <c r="E87" s="11" t="s">
        <v>113</v>
      </c>
      <c r="F87" s="11">
        <v>80</v>
      </c>
      <c r="G87" s="11" t="s">
        <v>150</v>
      </c>
      <c r="I87" s="11" t="s">
        <v>313</v>
      </c>
      <c r="J87" s="11">
        <v>80</v>
      </c>
      <c r="N87" s="11" t="s">
        <v>226</v>
      </c>
      <c r="O87" s="11" t="s">
        <v>227</v>
      </c>
      <c r="P87" s="14" t="s">
        <v>159</v>
      </c>
      <c r="Q87" s="14" t="s">
        <v>159</v>
      </c>
      <c r="T87" s="21">
        <v>631</v>
      </c>
      <c r="U87" s="21">
        <v>731.96</v>
      </c>
      <c r="X87" s="11" t="s">
        <v>154</v>
      </c>
      <c r="Z87" s="11" t="s">
        <v>155</v>
      </c>
      <c r="AC87" s="13">
        <v>43161</v>
      </c>
      <c r="AD87" s="13">
        <v>43161</v>
      </c>
      <c r="AE87" s="15" t="s">
        <v>365</v>
      </c>
      <c r="AG87" s="11" t="s">
        <v>156</v>
      </c>
      <c r="AI87" s="11">
        <v>80</v>
      </c>
      <c r="AJ87" s="11" t="s">
        <v>117</v>
      </c>
      <c r="AK87" s="11">
        <v>80</v>
      </c>
      <c r="AQ87" s="14" t="s">
        <v>158</v>
      </c>
      <c r="AR87" s="13">
        <v>43208</v>
      </c>
      <c r="AS87" s="13">
        <v>43208</v>
      </c>
      <c r="AT87" s="16" t="s">
        <v>160</v>
      </c>
    </row>
    <row r="88" spans="1:46" s="11" customFormat="1" x14ac:dyDescent="0.25">
      <c r="A88" s="11">
        <v>2018</v>
      </c>
      <c r="B88" s="13">
        <v>43101</v>
      </c>
      <c r="C88" s="13">
        <v>43190</v>
      </c>
      <c r="D88" s="11" t="s">
        <v>109</v>
      </c>
      <c r="E88" s="11" t="s">
        <v>113</v>
      </c>
      <c r="F88" s="11">
        <v>81</v>
      </c>
      <c r="G88" s="11" t="s">
        <v>150</v>
      </c>
      <c r="I88" s="11" t="s">
        <v>313</v>
      </c>
      <c r="J88" s="11">
        <v>81</v>
      </c>
      <c r="K88" s="11" t="s">
        <v>221</v>
      </c>
      <c r="L88" s="11" t="s">
        <v>222</v>
      </c>
      <c r="M88" s="11" t="s">
        <v>223</v>
      </c>
      <c r="O88" s="11" t="s">
        <v>224</v>
      </c>
      <c r="P88" s="14" t="s">
        <v>159</v>
      </c>
      <c r="Q88" s="14" t="s">
        <v>159</v>
      </c>
      <c r="T88" s="21">
        <v>46336</v>
      </c>
      <c r="U88" s="21">
        <v>53749.760000000002</v>
      </c>
      <c r="X88" s="11" t="s">
        <v>154</v>
      </c>
      <c r="Z88" s="11" t="s">
        <v>155</v>
      </c>
      <c r="AC88" s="13">
        <v>43161</v>
      </c>
      <c r="AD88" s="13">
        <v>43161</v>
      </c>
      <c r="AE88" s="15" t="s">
        <v>365</v>
      </c>
      <c r="AG88" s="11" t="s">
        <v>156</v>
      </c>
      <c r="AI88" s="11">
        <v>81</v>
      </c>
      <c r="AJ88" s="11" t="s">
        <v>117</v>
      </c>
      <c r="AK88" s="11">
        <v>81</v>
      </c>
      <c r="AQ88" s="14" t="s">
        <v>158</v>
      </c>
      <c r="AR88" s="13">
        <v>43208</v>
      </c>
      <c r="AS88" s="13">
        <v>43208</v>
      </c>
      <c r="AT88" s="16" t="s">
        <v>160</v>
      </c>
    </row>
    <row r="89" spans="1:46" s="11" customFormat="1" x14ac:dyDescent="0.25">
      <c r="A89" s="11">
        <v>2018</v>
      </c>
      <c r="B89" s="13">
        <v>43101</v>
      </c>
      <c r="C89" s="13">
        <v>43190</v>
      </c>
      <c r="D89" s="11" t="s">
        <v>109</v>
      </c>
      <c r="E89" s="11" t="s">
        <v>115</v>
      </c>
      <c r="F89" s="11">
        <v>82</v>
      </c>
      <c r="G89" s="11" t="s">
        <v>150</v>
      </c>
      <c r="I89" s="11" t="s">
        <v>314</v>
      </c>
      <c r="J89" s="11">
        <v>82</v>
      </c>
      <c r="N89" s="11" t="s">
        <v>201</v>
      </c>
      <c r="O89" s="11" t="s">
        <v>202</v>
      </c>
      <c r="P89" s="14" t="s">
        <v>159</v>
      </c>
      <c r="Q89" s="14" t="s">
        <v>159</v>
      </c>
      <c r="R89" s="11" t="s">
        <v>203</v>
      </c>
      <c r="S89" s="13">
        <v>43055</v>
      </c>
      <c r="T89" s="21">
        <v>108000</v>
      </c>
      <c r="U89" s="21">
        <v>125280</v>
      </c>
      <c r="X89" s="11" t="s">
        <v>154</v>
      </c>
      <c r="Z89" s="11" t="s">
        <v>155</v>
      </c>
      <c r="AC89" s="13">
        <v>43161</v>
      </c>
      <c r="AD89" s="13">
        <v>43161</v>
      </c>
      <c r="AE89" s="15" t="s">
        <v>363</v>
      </c>
      <c r="AG89" s="11" t="s">
        <v>156</v>
      </c>
      <c r="AI89" s="11">
        <v>82</v>
      </c>
      <c r="AJ89" s="11" t="s">
        <v>117</v>
      </c>
      <c r="AK89" s="11">
        <v>82</v>
      </c>
      <c r="AQ89" s="14" t="s">
        <v>158</v>
      </c>
      <c r="AR89" s="13">
        <v>43208</v>
      </c>
      <c r="AS89" s="13">
        <v>43208</v>
      </c>
      <c r="AT89" s="16" t="s">
        <v>364</v>
      </c>
    </row>
    <row r="90" spans="1:46" s="11" customFormat="1" x14ac:dyDescent="0.25">
      <c r="A90" s="11">
        <v>2018</v>
      </c>
      <c r="B90" s="13">
        <v>43101</v>
      </c>
      <c r="C90" s="13">
        <v>43190</v>
      </c>
      <c r="D90" s="11" t="s">
        <v>109</v>
      </c>
      <c r="E90" s="11" t="s">
        <v>115</v>
      </c>
      <c r="F90" s="11">
        <v>83</v>
      </c>
      <c r="G90" s="11" t="s">
        <v>150</v>
      </c>
      <c r="I90" s="11" t="s">
        <v>315</v>
      </c>
      <c r="J90" s="11">
        <v>83</v>
      </c>
      <c r="K90" s="11" t="s">
        <v>151</v>
      </c>
      <c r="L90" s="11" t="s">
        <v>169</v>
      </c>
      <c r="M90" s="11" t="s">
        <v>153</v>
      </c>
      <c r="O90" s="11" t="s">
        <v>152</v>
      </c>
      <c r="P90" s="14" t="s">
        <v>159</v>
      </c>
      <c r="Q90" s="14" t="s">
        <v>159</v>
      </c>
      <c r="T90" s="21">
        <v>12686.4</v>
      </c>
      <c r="U90" s="21">
        <v>14716.22</v>
      </c>
      <c r="X90" s="11" t="s">
        <v>154</v>
      </c>
      <c r="Z90" s="11" t="s">
        <v>155</v>
      </c>
      <c r="AC90" s="13">
        <v>43162</v>
      </c>
      <c r="AD90" s="13">
        <v>43162</v>
      </c>
      <c r="AE90" s="15" t="s">
        <v>365</v>
      </c>
      <c r="AG90" s="11" t="s">
        <v>156</v>
      </c>
      <c r="AI90" s="11">
        <v>83</v>
      </c>
      <c r="AJ90" s="11" t="s">
        <v>117</v>
      </c>
      <c r="AK90" s="11">
        <v>83</v>
      </c>
      <c r="AQ90" s="14" t="s">
        <v>158</v>
      </c>
      <c r="AR90" s="13">
        <v>43208</v>
      </c>
      <c r="AS90" s="13">
        <v>43208</v>
      </c>
      <c r="AT90" s="16" t="s">
        <v>160</v>
      </c>
    </row>
    <row r="91" spans="1:46" s="11" customFormat="1" x14ac:dyDescent="0.25">
      <c r="A91" s="11">
        <v>2018</v>
      </c>
      <c r="B91" s="13">
        <v>43101</v>
      </c>
      <c r="C91" s="13">
        <v>43190</v>
      </c>
      <c r="D91" s="11" t="s">
        <v>109</v>
      </c>
      <c r="E91" s="11" t="s">
        <v>115</v>
      </c>
      <c r="F91" s="11">
        <v>84</v>
      </c>
      <c r="G91" s="11" t="s">
        <v>150</v>
      </c>
      <c r="I91" s="11" t="s">
        <v>315</v>
      </c>
      <c r="J91" s="11">
        <v>84</v>
      </c>
      <c r="K91" s="11" t="s">
        <v>151</v>
      </c>
      <c r="L91" s="11" t="s">
        <v>169</v>
      </c>
      <c r="M91" s="11" t="s">
        <v>153</v>
      </c>
      <c r="O91" s="11" t="s">
        <v>152</v>
      </c>
      <c r="P91" s="14" t="s">
        <v>159</v>
      </c>
      <c r="Q91" s="14" t="s">
        <v>159</v>
      </c>
      <c r="T91" s="21">
        <v>7290.41</v>
      </c>
      <c r="U91" s="21">
        <v>8456.8700000000008</v>
      </c>
      <c r="X91" s="11" t="s">
        <v>154</v>
      </c>
      <c r="Z91" s="11" t="s">
        <v>155</v>
      </c>
      <c r="AC91" s="13">
        <v>43162</v>
      </c>
      <c r="AD91" s="13">
        <v>43162</v>
      </c>
      <c r="AE91" s="15" t="s">
        <v>365</v>
      </c>
      <c r="AG91" s="11" t="s">
        <v>156</v>
      </c>
      <c r="AI91" s="11">
        <v>84</v>
      </c>
      <c r="AJ91" s="11" t="s">
        <v>117</v>
      </c>
      <c r="AK91" s="11">
        <v>84</v>
      </c>
      <c r="AQ91" s="14" t="s">
        <v>158</v>
      </c>
      <c r="AR91" s="13">
        <v>43208</v>
      </c>
      <c r="AS91" s="13">
        <v>43208</v>
      </c>
      <c r="AT91" s="16" t="s">
        <v>160</v>
      </c>
    </row>
    <row r="92" spans="1:46" s="11" customFormat="1" x14ac:dyDescent="0.25">
      <c r="A92" s="11">
        <v>2018</v>
      </c>
      <c r="B92" s="13">
        <v>43101</v>
      </c>
      <c r="C92" s="13">
        <v>43190</v>
      </c>
      <c r="D92" s="11" t="s">
        <v>109</v>
      </c>
      <c r="E92" s="11" t="s">
        <v>113</v>
      </c>
      <c r="F92" s="11">
        <v>85</v>
      </c>
      <c r="G92" s="11" t="s">
        <v>150</v>
      </c>
      <c r="I92" s="11" t="s">
        <v>316</v>
      </c>
      <c r="J92" s="11">
        <v>85</v>
      </c>
      <c r="K92" s="11" t="s">
        <v>171</v>
      </c>
      <c r="L92" s="11" t="s">
        <v>172</v>
      </c>
      <c r="M92" s="11" t="s">
        <v>173</v>
      </c>
      <c r="O92" s="11" t="s">
        <v>174</v>
      </c>
      <c r="P92" s="14" t="s">
        <v>159</v>
      </c>
      <c r="Q92" s="14" t="s">
        <v>159</v>
      </c>
      <c r="T92" s="21">
        <v>11282</v>
      </c>
      <c r="U92" s="21">
        <v>11282</v>
      </c>
      <c r="X92" s="11" t="s">
        <v>154</v>
      </c>
      <c r="Z92" s="11" t="s">
        <v>175</v>
      </c>
      <c r="AC92" s="13">
        <v>43160</v>
      </c>
      <c r="AD92" s="13">
        <v>43160</v>
      </c>
      <c r="AE92" s="15" t="s">
        <v>365</v>
      </c>
      <c r="AG92" s="11" t="s">
        <v>156</v>
      </c>
      <c r="AI92" s="11">
        <v>85</v>
      </c>
      <c r="AJ92" s="11" t="s">
        <v>117</v>
      </c>
      <c r="AK92" s="11">
        <v>85</v>
      </c>
      <c r="AQ92" s="14" t="s">
        <v>158</v>
      </c>
      <c r="AR92" s="13">
        <v>43208</v>
      </c>
      <c r="AS92" s="13">
        <v>43208</v>
      </c>
      <c r="AT92" s="16" t="s">
        <v>160</v>
      </c>
    </row>
    <row r="93" spans="1:46" s="11" customFormat="1" x14ac:dyDescent="0.25">
      <c r="A93" s="11">
        <v>2018</v>
      </c>
      <c r="B93" s="13">
        <v>43101</v>
      </c>
      <c r="C93" s="13">
        <v>43190</v>
      </c>
      <c r="D93" s="11" t="s">
        <v>109</v>
      </c>
      <c r="E93" s="11" t="s">
        <v>115</v>
      </c>
      <c r="F93" s="11">
        <v>86</v>
      </c>
      <c r="G93" s="11" t="s">
        <v>150</v>
      </c>
      <c r="I93" s="11" t="s">
        <v>317</v>
      </c>
      <c r="J93" s="11">
        <v>86</v>
      </c>
      <c r="N93" s="11" t="s">
        <v>193</v>
      </c>
      <c r="O93" s="11" t="s">
        <v>194</v>
      </c>
      <c r="P93" s="14" t="s">
        <v>159</v>
      </c>
      <c r="Q93" s="14" t="s">
        <v>159</v>
      </c>
      <c r="T93" s="21">
        <v>27329.95</v>
      </c>
      <c r="U93" s="21">
        <v>31702.74</v>
      </c>
      <c r="X93" s="11" t="s">
        <v>154</v>
      </c>
      <c r="Z93" s="11" t="s">
        <v>155</v>
      </c>
      <c r="AC93" s="13">
        <v>43164</v>
      </c>
      <c r="AD93" s="13">
        <v>43164</v>
      </c>
      <c r="AE93" s="15" t="s">
        <v>365</v>
      </c>
      <c r="AG93" s="11" t="s">
        <v>156</v>
      </c>
      <c r="AI93" s="11">
        <v>86</v>
      </c>
      <c r="AJ93" s="11" t="s">
        <v>117</v>
      </c>
      <c r="AK93" s="11">
        <v>86</v>
      </c>
      <c r="AQ93" s="14" t="s">
        <v>158</v>
      </c>
      <c r="AR93" s="13">
        <v>43208</v>
      </c>
      <c r="AS93" s="13">
        <v>43208</v>
      </c>
      <c r="AT93" s="16" t="s">
        <v>160</v>
      </c>
    </row>
    <row r="94" spans="1:46" s="11" customFormat="1" x14ac:dyDescent="0.25">
      <c r="A94" s="11">
        <v>2018</v>
      </c>
      <c r="B94" s="13">
        <v>43101</v>
      </c>
      <c r="C94" s="13">
        <v>43190</v>
      </c>
      <c r="D94" s="11" t="s">
        <v>109</v>
      </c>
      <c r="E94" s="11" t="s">
        <v>113</v>
      </c>
      <c r="F94" s="11">
        <v>87</v>
      </c>
      <c r="G94" s="11" t="s">
        <v>150</v>
      </c>
      <c r="I94" s="11" t="s">
        <v>301</v>
      </c>
      <c r="J94" s="11">
        <v>87</v>
      </c>
      <c r="N94" s="11" t="s">
        <v>229</v>
      </c>
      <c r="O94" s="11" t="s">
        <v>230</v>
      </c>
      <c r="P94" s="14" t="s">
        <v>159</v>
      </c>
      <c r="Q94" s="14" t="s">
        <v>159</v>
      </c>
      <c r="T94" s="21">
        <v>13705.89</v>
      </c>
      <c r="U94" s="21">
        <v>15898.83</v>
      </c>
      <c r="X94" s="11" t="s">
        <v>154</v>
      </c>
      <c r="Z94" s="11" t="s">
        <v>155</v>
      </c>
      <c r="AC94" s="13">
        <v>43164</v>
      </c>
      <c r="AD94" s="13">
        <v>43164</v>
      </c>
      <c r="AE94" s="15" t="s">
        <v>365</v>
      </c>
      <c r="AG94" s="11" t="s">
        <v>156</v>
      </c>
      <c r="AI94" s="11">
        <v>87</v>
      </c>
      <c r="AJ94" s="11" t="s">
        <v>117</v>
      </c>
      <c r="AK94" s="11">
        <v>87</v>
      </c>
      <c r="AQ94" s="14" t="s">
        <v>158</v>
      </c>
      <c r="AR94" s="13">
        <v>43208</v>
      </c>
      <c r="AS94" s="13">
        <v>43208</v>
      </c>
      <c r="AT94" s="16" t="s">
        <v>160</v>
      </c>
    </row>
    <row r="95" spans="1:46" s="11" customFormat="1" x14ac:dyDescent="0.25">
      <c r="A95" s="11">
        <v>2018</v>
      </c>
      <c r="B95" s="13">
        <v>43101</v>
      </c>
      <c r="C95" s="13">
        <v>43190</v>
      </c>
      <c r="D95" s="11" t="s">
        <v>109</v>
      </c>
      <c r="E95" s="11" t="s">
        <v>113</v>
      </c>
      <c r="F95" s="11">
        <v>88</v>
      </c>
      <c r="G95" s="11" t="s">
        <v>150</v>
      </c>
      <c r="I95" s="11" t="s">
        <v>305</v>
      </c>
      <c r="J95" s="11">
        <v>88</v>
      </c>
      <c r="N95" s="11" t="s">
        <v>289</v>
      </c>
      <c r="O95" s="11" t="s">
        <v>290</v>
      </c>
      <c r="P95" s="14" t="s">
        <v>159</v>
      </c>
      <c r="Q95" s="14" t="s">
        <v>159</v>
      </c>
      <c r="T95" s="21">
        <v>141130</v>
      </c>
      <c r="U95" s="21">
        <v>163710.79999999999</v>
      </c>
      <c r="X95" s="11" t="s">
        <v>154</v>
      </c>
      <c r="Z95" s="11" t="s">
        <v>155</v>
      </c>
      <c r="AC95" s="13">
        <v>43165</v>
      </c>
      <c r="AD95" s="13">
        <v>43165</v>
      </c>
      <c r="AE95" s="15" t="s">
        <v>365</v>
      </c>
      <c r="AG95" s="11" t="s">
        <v>156</v>
      </c>
      <c r="AI95" s="11">
        <v>88</v>
      </c>
      <c r="AJ95" s="11" t="s">
        <v>117</v>
      </c>
      <c r="AK95" s="11">
        <v>88</v>
      </c>
      <c r="AQ95" s="14" t="s">
        <v>158</v>
      </c>
      <c r="AR95" s="13">
        <v>43208</v>
      </c>
      <c r="AS95" s="13">
        <v>43208</v>
      </c>
      <c r="AT95" s="16" t="s">
        <v>160</v>
      </c>
    </row>
    <row r="96" spans="1:46" s="11" customFormat="1" x14ac:dyDescent="0.25">
      <c r="A96" s="11">
        <v>2018</v>
      </c>
      <c r="B96" s="13">
        <v>43101</v>
      </c>
      <c r="C96" s="13">
        <v>43190</v>
      </c>
      <c r="D96" s="11" t="s">
        <v>109</v>
      </c>
      <c r="E96" s="11" t="s">
        <v>113</v>
      </c>
      <c r="F96" s="11">
        <v>89</v>
      </c>
      <c r="G96" s="11" t="s">
        <v>150</v>
      </c>
      <c r="I96" s="11" t="s">
        <v>318</v>
      </c>
      <c r="J96" s="11">
        <v>89</v>
      </c>
      <c r="N96" s="11" t="s">
        <v>226</v>
      </c>
      <c r="O96" s="11" t="s">
        <v>227</v>
      </c>
      <c r="P96" s="14" t="s">
        <v>159</v>
      </c>
      <c r="Q96" s="14" t="s">
        <v>159</v>
      </c>
      <c r="T96" s="21">
        <v>2335</v>
      </c>
      <c r="U96" s="21">
        <v>2708.6</v>
      </c>
      <c r="X96" s="11" t="s">
        <v>154</v>
      </c>
      <c r="Z96" s="11" t="s">
        <v>155</v>
      </c>
      <c r="AC96" s="13">
        <v>43166</v>
      </c>
      <c r="AD96" s="13">
        <v>43166</v>
      </c>
      <c r="AE96" s="15" t="s">
        <v>365</v>
      </c>
      <c r="AG96" s="11" t="s">
        <v>156</v>
      </c>
      <c r="AI96" s="11">
        <v>89</v>
      </c>
      <c r="AJ96" s="11" t="s">
        <v>117</v>
      </c>
      <c r="AK96" s="11">
        <v>89</v>
      </c>
      <c r="AQ96" s="14" t="s">
        <v>158</v>
      </c>
      <c r="AR96" s="13">
        <v>43208</v>
      </c>
      <c r="AS96" s="13">
        <v>43208</v>
      </c>
      <c r="AT96" s="16" t="s">
        <v>160</v>
      </c>
    </row>
    <row r="97" spans="1:46" s="11" customFormat="1" x14ac:dyDescent="0.25">
      <c r="A97" s="11">
        <v>2018</v>
      </c>
      <c r="B97" s="13">
        <v>43101</v>
      </c>
      <c r="C97" s="13">
        <v>43190</v>
      </c>
      <c r="D97" s="11" t="s">
        <v>109</v>
      </c>
      <c r="E97" s="11" t="s">
        <v>115</v>
      </c>
      <c r="F97" s="11">
        <v>90</v>
      </c>
      <c r="G97" s="11" t="s">
        <v>150</v>
      </c>
      <c r="I97" s="11" t="s">
        <v>319</v>
      </c>
      <c r="J97" s="11">
        <v>90</v>
      </c>
      <c r="N97" s="11" t="s">
        <v>188</v>
      </c>
      <c r="O97" s="11" t="s">
        <v>189</v>
      </c>
      <c r="P97" s="14" t="s">
        <v>159</v>
      </c>
      <c r="Q97" s="14" t="s">
        <v>159</v>
      </c>
      <c r="T97" s="21">
        <v>1979.31</v>
      </c>
      <c r="U97" s="21">
        <v>2296</v>
      </c>
      <c r="X97" s="11" t="s">
        <v>154</v>
      </c>
      <c r="Z97" s="11" t="s">
        <v>175</v>
      </c>
      <c r="AC97" s="13">
        <v>43160</v>
      </c>
      <c r="AD97" s="13">
        <v>43160</v>
      </c>
      <c r="AE97" s="15" t="s">
        <v>365</v>
      </c>
      <c r="AG97" s="11" t="s">
        <v>156</v>
      </c>
      <c r="AI97" s="11">
        <v>90</v>
      </c>
      <c r="AJ97" s="11" t="s">
        <v>117</v>
      </c>
      <c r="AK97" s="11">
        <v>90</v>
      </c>
      <c r="AQ97" s="14" t="s">
        <v>158</v>
      </c>
      <c r="AR97" s="13">
        <v>43208</v>
      </c>
      <c r="AS97" s="13">
        <v>43208</v>
      </c>
      <c r="AT97" s="16" t="s">
        <v>160</v>
      </c>
    </row>
    <row r="98" spans="1:46" s="11" customFormat="1" x14ac:dyDescent="0.25">
      <c r="A98" s="11">
        <v>2018</v>
      </c>
      <c r="B98" s="13">
        <v>43101</v>
      </c>
      <c r="C98" s="13">
        <v>43190</v>
      </c>
      <c r="D98" s="11" t="s">
        <v>109</v>
      </c>
      <c r="E98" s="11" t="s">
        <v>113</v>
      </c>
      <c r="F98" s="11">
        <v>91</v>
      </c>
      <c r="G98" s="11" t="s">
        <v>150</v>
      </c>
      <c r="I98" s="11" t="s">
        <v>313</v>
      </c>
      <c r="J98" s="11">
        <v>91</v>
      </c>
      <c r="N98" s="11" t="s">
        <v>253</v>
      </c>
      <c r="O98" s="11" t="s">
        <v>254</v>
      </c>
      <c r="P98" s="14" t="s">
        <v>159</v>
      </c>
      <c r="Q98" s="14" t="s">
        <v>159</v>
      </c>
      <c r="T98" s="21">
        <v>54020.03</v>
      </c>
      <c r="U98" s="21">
        <v>62663.23</v>
      </c>
      <c r="X98" s="11" t="s">
        <v>154</v>
      </c>
      <c r="Z98" s="11" t="s">
        <v>175</v>
      </c>
      <c r="AC98" s="13">
        <v>43166</v>
      </c>
      <c r="AD98" s="13">
        <v>43166</v>
      </c>
      <c r="AE98" s="15" t="s">
        <v>365</v>
      </c>
      <c r="AF98" s="15"/>
      <c r="AG98" s="11" t="s">
        <v>156</v>
      </c>
      <c r="AI98" s="11">
        <v>91</v>
      </c>
      <c r="AJ98" s="11" t="s">
        <v>117</v>
      </c>
      <c r="AK98" s="11">
        <v>91</v>
      </c>
      <c r="AQ98" s="14" t="s">
        <v>158</v>
      </c>
      <c r="AR98" s="13">
        <v>43208</v>
      </c>
      <c r="AS98" s="13">
        <v>43208</v>
      </c>
      <c r="AT98" s="16" t="s">
        <v>160</v>
      </c>
    </row>
    <row r="99" spans="1:46" s="11" customFormat="1" x14ac:dyDescent="0.25">
      <c r="A99" s="11">
        <v>2018</v>
      </c>
      <c r="B99" s="13">
        <v>43101</v>
      </c>
      <c r="C99" s="13">
        <v>43190</v>
      </c>
      <c r="D99" s="11" t="s">
        <v>109</v>
      </c>
      <c r="E99" s="11" t="s">
        <v>115</v>
      </c>
      <c r="F99" s="11">
        <v>92</v>
      </c>
      <c r="G99" s="11" t="s">
        <v>150</v>
      </c>
      <c r="I99" s="11" t="s">
        <v>320</v>
      </c>
      <c r="J99" s="11">
        <v>92</v>
      </c>
      <c r="K99" s="11" t="s">
        <v>282</v>
      </c>
      <c r="L99" s="11" t="s">
        <v>283</v>
      </c>
      <c r="M99" s="11" t="s">
        <v>223</v>
      </c>
      <c r="O99" s="11" t="s">
        <v>284</v>
      </c>
      <c r="P99" s="14" t="s">
        <v>159</v>
      </c>
      <c r="Q99" s="14" t="s">
        <v>159</v>
      </c>
      <c r="T99" s="21">
        <v>6900</v>
      </c>
      <c r="U99" s="21">
        <v>8004</v>
      </c>
      <c r="X99" s="11" t="s">
        <v>154</v>
      </c>
      <c r="Z99" s="11" t="s">
        <v>155</v>
      </c>
      <c r="AC99" s="13">
        <v>43167</v>
      </c>
      <c r="AD99" s="13">
        <v>43167</v>
      </c>
      <c r="AE99" s="15" t="s">
        <v>365</v>
      </c>
      <c r="AG99" s="11" t="s">
        <v>156</v>
      </c>
      <c r="AI99" s="11">
        <v>92</v>
      </c>
      <c r="AJ99" s="11" t="s">
        <v>117</v>
      </c>
      <c r="AK99" s="11">
        <v>92</v>
      </c>
      <c r="AQ99" s="14" t="s">
        <v>158</v>
      </c>
      <c r="AR99" s="13">
        <v>43208</v>
      </c>
      <c r="AS99" s="13">
        <v>43208</v>
      </c>
      <c r="AT99" s="16" t="s">
        <v>160</v>
      </c>
    </row>
    <row r="100" spans="1:46" s="11" customFormat="1" x14ac:dyDescent="0.25">
      <c r="A100" s="11">
        <v>2018</v>
      </c>
      <c r="B100" s="13">
        <v>43101</v>
      </c>
      <c r="C100" s="13">
        <v>43190</v>
      </c>
      <c r="D100" s="11" t="s">
        <v>109</v>
      </c>
      <c r="E100" s="11" t="s">
        <v>115</v>
      </c>
      <c r="F100" s="11">
        <v>93</v>
      </c>
      <c r="G100" s="11" t="s">
        <v>150</v>
      </c>
      <c r="I100" s="11" t="s">
        <v>321</v>
      </c>
      <c r="J100" s="11">
        <v>93</v>
      </c>
      <c r="N100" s="11" t="s">
        <v>205</v>
      </c>
      <c r="O100" s="11" t="s">
        <v>206</v>
      </c>
      <c r="P100" s="14" t="s">
        <v>159</v>
      </c>
      <c r="Q100" s="14" t="s">
        <v>159</v>
      </c>
      <c r="T100" s="21">
        <v>112635.16</v>
      </c>
      <c r="U100" s="21">
        <v>130656.78</v>
      </c>
      <c r="X100" s="11" t="s">
        <v>154</v>
      </c>
      <c r="Z100" s="11" t="s">
        <v>155</v>
      </c>
      <c r="AC100" s="13">
        <v>43166</v>
      </c>
      <c r="AD100" s="13">
        <v>43166</v>
      </c>
      <c r="AE100" s="15"/>
      <c r="AG100" s="11" t="s">
        <v>156</v>
      </c>
      <c r="AI100" s="11">
        <v>93</v>
      </c>
      <c r="AJ100" s="11" t="s">
        <v>117</v>
      </c>
      <c r="AK100" s="11">
        <v>93</v>
      </c>
      <c r="AQ100" s="14" t="s">
        <v>158</v>
      </c>
      <c r="AR100" s="13">
        <v>43208</v>
      </c>
      <c r="AS100" s="13">
        <v>43208</v>
      </c>
      <c r="AT100" s="16" t="s">
        <v>160</v>
      </c>
    </row>
    <row r="101" spans="1:46" s="11" customFormat="1" x14ac:dyDescent="0.25">
      <c r="A101" s="11">
        <v>2018</v>
      </c>
      <c r="B101" s="13">
        <v>43101</v>
      </c>
      <c r="C101" s="13">
        <v>43190</v>
      </c>
      <c r="D101" s="11" t="s">
        <v>109</v>
      </c>
      <c r="E101" s="11" t="s">
        <v>113</v>
      </c>
      <c r="F101" s="11">
        <v>94</v>
      </c>
      <c r="G101" s="11" t="s">
        <v>150</v>
      </c>
      <c r="I101" s="11" t="s">
        <v>322</v>
      </c>
      <c r="J101" s="11">
        <v>94</v>
      </c>
      <c r="K101" s="11" t="s">
        <v>323</v>
      </c>
      <c r="L101" s="11" t="s">
        <v>324</v>
      </c>
      <c r="M101" s="11" t="s">
        <v>325</v>
      </c>
      <c r="O101" s="11" t="s">
        <v>326</v>
      </c>
      <c r="P101" s="14" t="s">
        <v>159</v>
      </c>
      <c r="Q101" s="14" t="s">
        <v>159</v>
      </c>
      <c r="T101" s="21">
        <v>1600</v>
      </c>
      <c r="U101" s="21">
        <v>1856</v>
      </c>
      <c r="X101" s="11" t="s">
        <v>154</v>
      </c>
      <c r="Z101" s="11" t="s">
        <v>278</v>
      </c>
      <c r="AC101" s="13">
        <v>43172</v>
      </c>
      <c r="AD101" s="13">
        <v>43172</v>
      </c>
      <c r="AE101" s="15" t="s">
        <v>365</v>
      </c>
      <c r="AG101" s="11" t="s">
        <v>156</v>
      </c>
      <c r="AI101" s="11">
        <v>94</v>
      </c>
      <c r="AJ101" s="11" t="s">
        <v>117</v>
      </c>
      <c r="AK101" s="11">
        <v>94</v>
      </c>
      <c r="AQ101" s="14" t="s">
        <v>158</v>
      </c>
      <c r="AR101" s="13">
        <v>43208</v>
      </c>
      <c r="AS101" s="13">
        <v>43208</v>
      </c>
      <c r="AT101" s="16" t="s">
        <v>160</v>
      </c>
    </row>
    <row r="102" spans="1:46" s="11" customFormat="1" x14ac:dyDescent="0.25">
      <c r="A102" s="11">
        <v>2018</v>
      </c>
      <c r="B102" s="13">
        <v>43101</v>
      </c>
      <c r="C102" s="13">
        <v>43190</v>
      </c>
      <c r="D102" s="11" t="s">
        <v>109</v>
      </c>
      <c r="E102" s="11" t="s">
        <v>113</v>
      </c>
      <c r="F102" s="11">
        <v>95</v>
      </c>
      <c r="G102" s="11" t="s">
        <v>150</v>
      </c>
      <c r="I102" s="11" t="s">
        <v>327</v>
      </c>
      <c r="J102" s="11">
        <v>95</v>
      </c>
      <c r="K102" s="11" t="s">
        <v>274</v>
      </c>
      <c r="L102" s="11" t="s">
        <v>275</v>
      </c>
      <c r="M102" s="11" t="s">
        <v>276</v>
      </c>
      <c r="O102" s="11" t="s">
        <v>277</v>
      </c>
      <c r="P102" s="14" t="s">
        <v>159</v>
      </c>
      <c r="Q102" s="14" t="s">
        <v>159</v>
      </c>
      <c r="T102" s="21">
        <v>1155</v>
      </c>
      <c r="U102" s="21">
        <v>1339.8</v>
      </c>
      <c r="X102" s="11" t="s">
        <v>154</v>
      </c>
      <c r="Z102" s="11" t="s">
        <v>175</v>
      </c>
      <c r="AC102" s="13">
        <v>43173</v>
      </c>
      <c r="AD102" s="13">
        <v>43173</v>
      </c>
      <c r="AE102" s="15" t="s">
        <v>365</v>
      </c>
      <c r="AG102" s="11" t="s">
        <v>156</v>
      </c>
      <c r="AI102" s="11">
        <v>95</v>
      </c>
      <c r="AJ102" s="11" t="s">
        <v>117</v>
      </c>
      <c r="AK102" s="11">
        <v>95</v>
      </c>
      <c r="AQ102" s="14" t="s">
        <v>158</v>
      </c>
      <c r="AR102" s="13">
        <v>43208</v>
      </c>
      <c r="AS102" s="13">
        <v>43208</v>
      </c>
      <c r="AT102" s="16" t="s">
        <v>160</v>
      </c>
    </row>
    <row r="103" spans="1:46" s="11" customFormat="1" x14ac:dyDescent="0.25">
      <c r="A103" s="11">
        <v>2018</v>
      </c>
      <c r="B103" s="13">
        <v>43101</v>
      </c>
      <c r="C103" s="13">
        <v>43190</v>
      </c>
      <c r="D103" s="11" t="s">
        <v>109</v>
      </c>
      <c r="E103" s="11" t="s">
        <v>115</v>
      </c>
      <c r="F103" s="11">
        <v>96</v>
      </c>
      <c r="G103" s="11" t="s">
        <v>150</v>
      </c>
      <c r="I103" s="11" t="s">
        <v>328</v>
      </c>
      <c r="J103" s="11">
        <v>96</v>
      </c>
      <c r="N103" s="11" t="s">
        <v>188</v>
      </c>
      <c r="O103" s="11" t="s">
        <v>189</v>
      </c>
      <c r="P103" s="14" t="s">
        <v>159</v>
      </c>
      <c r="Q103" s="14" t="s">
        <v>159</v>
      </c>
      <c r="T103" s="21">
        <v>2774.14</v>
      </c>
      <c r="U103" s="21">
        <v>3218</v>
      </c>
      <c r="X103" s="11" t="s">
        <v>154</v>
      </c>
      <c r="Z103" s="11" t="s">
        <v>175</v>
      </c>
      <c r="AC103" s="13">
        <v>43172</v>
      </c>
      <c r="AD103" s="13">
        <v>43172</v>
      </c>
      <c r="AE103" s="15"/>
      <c r="AG103" s="11" t="s">
        <v>156</v>
      </c>
      <c r="AI103" s="11">
        <v>96</v>
      </c>
      <c r="AJ103" s="11" t="s">
        <v>117</v>
      </c>
      <c r="AK103" s="11">
        <v>96</v>
      </c>
      <c r="AQ103" s="14" t="s">
        <v>158</v>
      </c>
      <c r="AR103" s="13">
        <v>43208</v>
      </c>
      <c r="AS103" s="13">
        <v>43208</v>
      </c>
      <c r="AT103" s="16" t="s">
        <v>160</v>
      </c>
    </row>
    <row r="104" spans="1:46" s="11" customFormat="1" x14ac:dyDescent="0.25">
      <c r="A104" s="11">
        <v>2018</v>
      </c>
      <c r="B104" s="13">
        <v>43101</v>
      </c>
      <c r="C104" s="13">
        <v>43190</v>
      </c>
      <c r="D104" s="11" t="s">
        <v>109</v>
      </c>
      <c r="E104" s="11" t="s">
        <v>115</v>
      </c>
      <c r="F104" s="11">
        <v>97</v>
      </c>
      <c r="G104" s="11" t="s">
        <v>150</v>
      </c>
      <c r="I104" s="11" t="s">
        <v>329</v>
      </c>
      <c r="J104" s="11">
        <v>97</v>
      </c>
      <c r="N104" s="11" t="s">
        <v>188</v>
      </c>
      <c r="O104" s="11" t="s">
        <v>189</v>
      </c>
      <c r="P104" s="14" t="s">
        <v>159</v>
      </c>
      <c r="Q104" s="14" t="s">
        <v>159</v>
      </c>
      <c r="T104" s="21">
        <v>4072.41</v>
      </c>
      <c r="U104" s="21">
        <v>4724</v>
      </c>
      <c r="X104" s="11" t="s">
        <v>154</v>
      </c>
      <c r="Z104" s="11" t="s">
        <v>175</v>
      </c>
      <c r="AC104" s="13">
        <v>43172</v>
      </c>
      <c r="AD104" s="13">
        <v>43172</v>
      </c>
      <c r="AE104" s="15"/>
      <c r="AG104" s="11" t="s">
        <v>156</v>
      </c>
      <c r="AI104" s="11">
        <v>97</v>
      </c>
      <c r="AJ104" s="11" t="s">
        <v>117</v>
      </c>
      <c r="AK104" s="11">
        <v>97</v>
      </c>
      <c r="AQ104" s="14" t="s">
        <v>158</v>
      </c>
      <c r="AR104" s="13">
        <v>43208</v>
      </c>
      <c r="AS104" s="13">
        <v>43208</v>
      </c>
      <c r="AT104" s="16" t="s">
        <v>160</v>
      </c>
    </row>
    <row r="105" spans="1:46" s="11" customFormat="1" x14ac:dyDescent="0.25">
      <c r="A105" s="11">
        <v>2018</v>
      </c>
      <c r="B105" s="13">
        <v>43101</v>
      </c>
      <c r="C105" s="13">
        <v>43190</v>
      </c>
      <c r="D105" s="11" t="s">
        <v>109</v>
      </c>
      <c r="E105" s="11" t="s">
        <v>115</v>
      </c>
      <c r="F105" s="11">
        <v>98</v>
      </c>
      <c r="G105" s="11" t="s">
        <v>150</v>
      </c>
      <c r="I105" s="11" t="s">
        <v>330</v>
      </c>
      <c r="J105" s="11">
        <v>98</v>
      </c>
      <c r="N105" s="11" t="s">
        <v>188</v>
      </c>
      <c r="O105" s="11" t="s">
        <v>189</v>
      </c>
      <c r="P105" s="14" t="s">
        <v>159</v>
      </c>
      <c r="Q105" s="14" t="s">
        <v>159</v>
      </c>
      <c r="T105" s="21">
        <v>3626.72</v>
      </c>
      <c r="U105" s="21">
        <v>4207</v>
      </c>
      <c r="X105" s="11" t="s">
        <v>154</v>
      </c>
      <c r="Z105" s="11" t="s">
        <v>175</v>
      </c>
      <c r="AC105" s="13">
        <v>43172</v>
      </c>
      <c r="AD105" s="13">
        <v>43172</v>
      </c>
      <c r="AE105" s="15"/>
      <c r="AG105" s="11" t="s">
        <v>156</v>
      </c>
      <c r="AI105" s="11">
        <v>98</v>
      </c>
      <c r="AJ105" s="11" t="s">
        <v>117</v>
      </c>
      <c r="AK105" s="11">
        <v>98</v>
      </c>
      <c r="AQ105" s="14" t="s">
        <v>158</v>
      </c>
      <c r="AR105" s="13">
        <v>43208</v>
      </c>
      <c r="AS105" s="13">
        <v>43208</v>
      </c>
      <c r="AT105" s="16" t="s">
        <v>160</v>
      </c>
    </row>
    <row r="106" spans="1:46" s="11" customFormat="1" x14ac:dyDescent="0.25">
      <c r="A106" s="11">
        <v>2018</v>
      </c>
      <c r="B106" s="13">
        <v>43101</v>
      </c>
      <c r="C106" s="13">
        <v>43190</v>
      </c>
      <c r="D106" s="11" t="s">
        <v>109</v>
      </c>
      <c r="E106" s="11" t="s">
        <v>115</v>
      </c>
      <c r="F106" s="11">
        <v>99</v>
      </c>
      <c r="G106" s="11" t="s">
        <v>150</v>
      </c>
      <c r="I106" s="11" t="s">
        <v>331</v>
      </c>
      <c r="J106" s="11">
        <v>99</v>
      </c>
      <c r="K106" s="11" t="s">
        <v>332</v>
      </c>
      <c r="L106" s="11" t="s">
        <v>333</v>
      </c>
      <c r="M106" s="11" t="s">
        <v>334</v>
      </c>
      <c r="O106" s="11" t="s">
        <v>335</v>
      </c>
      <c r="P106" s="14" t="s">
        <v>159</v>
      </c>
      <c r="Q106" s="14" t="s">
        <v>159</v>
      </c>
      <c r="T106" s="21">
        <v>21160</v>
      </c>
      <c r="U106" s="21">
        <v>24545.599999999999</v>
      </c>
      <c r="X106" s="11" t="s">
        <v>154</v>
      </c>
      <c r="Z106" s="11" t="s">
        <v>175</v>
      </c>
      <c r="AC106" s="13">
        <v>43179</v>
      </c>
      <c r="AD106" s="13">
        <v>43179</v>
      </c>
      <c r="AE106" s="15" t="s">
        <v>365</v>
      </c>
      <c r="AG106" s="11" t="s">
        <v>156</v>
      </c>
      <c r="AI106" s="11">
        <v>99</v>
      </c>
      <c r="AJ106" s="11" t="s">
        <v>117</v>
      </c>
      <c r="AK106" s="11">
        <v>99</v>
      </c>
      <c r="AQ106" s="14" t="s">
        <v>158</v>
      </c>
      <c r="AR106" s="13">
        <v>43208</v>
      </c>
      <c r="AS106" s="13">
        <v>43208</v>
      </c>
      <c r="AT106" s="16" t="s">
        <v>160</v>
      </c>
    </row>
    <row r="107" spans="1:46" s="11" customFormat="1" x14ac:dyDescent="0.25">
      <c r="A107" s="11">
        <v>2018</v>
      </c>
      <c r="B107" s="13">
        <v>43101</v>
      </c>
      <c r="C107" s="13">
        <v>43190</v>
      </c>
      <c r="D107" s="11" t="s">
        <v>109</v>
      </c>
      <c r="E107" s="11" t="s">
        <v>113</v>
      </c>
      <c r="F107" s="11">
        <v>100</v>
      </c>
      <c r="G107" s="11" t="s">
        <v>150</v>
      </c>
      <c r="I107" s="11" t="s">
        <v>336</v>
      </c>
      <c r="J107" s="11">
        <v>100</v>
      </c>
      <c r="N107" s="11" t="s">
        <v>337</v>
      </c>
      <c r="O107" s="11" t="s">
        <v>338</v>
      </c>
      <c r="P107" s="14" t="s">
        <v>159</v>
      </c>
      <c r="Q107" s="14" t="s">
        <v>159</v>
      </c>
      <c r="T107" s="21">
        <v>4273.84</v>
      </c>
      <c r="U107" s="21">
        <v>4957.6499999999996</v>
      </c>
      <c r="X107" s="11" t="s">
        <v>154</v>
      </c>
      <c r="Z107" s="11" t="s">
        <v>155</v>
      </c>
      <c r="AC107" s="13">
        <v>43175</v>
      </c>
      <c r="AD107" s="13">
        <v>43175</v>
      </c>
      <c r="AE107" s="15" t="s">
        <v>365</v>
      </c>
      <c r="AG107" s="11" t="s">
        <v>156</v>
      </c>
      <c r="AI107" s="11">
        <v>100</v>
      </c>
      <c r="AJ107" s="11" t="s">
        <v>117</v>
      </c>
      <c r="AK107" s="11">
        <v>100</v>
      </c>
      <c r="AQ107" s="14" t="s">
        <v>158</v>
      </c>
      <c r="AR107" s="13">
        <v>43208</v>
      </c>
      <c r="AS107" s="13">
        <v>43208</v>
      </c>
      <c r="AT107" s="16" t="s">
        <v>160</v>
      </c>
    </row>
    <row r="108" spans="1:46" s="11" customFormat="1" x14ac:dyDescent="0.25">
      <c r="A108" s="11">
        <v>2018</v>
      </c>
      <c r="B108" s="13">
        <v>43101</v>
      </c>
      <c r="C108" s="13">
        <v>43190</v>
      </c>
      <c r="D108" s="11" t="s">
        <v>109</v>
      </c>
      <c r="E108" s="11" t="s">
        <v>113</v>
      </c>
      <c r="F108" s="11">
        <v>101</v>
      </c>
      <c r="G108" s="11" t="s">
        <v>150</v>
      </c>
      <c r="I108" s="11" t="s">
        <v>339</v>
      </c>
      <c r="J108" s="11">
        <v>101</v>
      </c>
      <c r="N108" s="11" t="s">
        <v>337</v>
      </c>
      <c r="O108" s="11" t="s">
        <v>338</v>
      </c>
      <c r="P108" s="14" t="s">
        <v>159</v>
      </c>
      <c r="Q108" s="14" t="s">
        <v>159</v>
      </c>
      <c r="T108" s="21">
        <v>7413.52</v>
      </c>
      <c r="U108" s="21">
        <v>8599.68</v>
      </c>
      <c r="X108" s="11" t="s">
        <v>154</v>
      </c>
      <c r="Z108" s="11" t="s">
        <v>155</v>
      </c>
      <c r="AC108" s="13">
        <v>43175</v>
      </c>
      <c r="AD108" s="13">
        <v>43175</v>
      </c>
      <c r="AE108" s="15" t="s">
        <v>365</v>
      </c>
      <c r="AG108" s="11" t="s">
        <v>156</v>
      </c>
      <c r="AI108" s="11">
        <v>101</v>
      </c>
      <c r="AJ108" s="11" t="s">
        <v>117</v>
      </c>
      <c r="AK108" s="11">
        <v>101</v>
      </c>
      <c r="AQ108" s="14" t="s">
        <v>158</v>
      </c>
      <c r="AR108" s="13">
        <v>43208</v>
      </c>
      <c r="AS108" s="13">
        <v>43208</v>
      </c>
      <c r="AT108" s="16" t="s">
        <v>160</v>
      </c>
    </row>
    <row r="109" spans="1:46" s="11" customFormat="1" x14ac:dyDescent="0.25">
      <c r="A109" s="11">
        <v>2018</v>
      </c>
      <c r="B109" s="13">
        <v>43101</v>
      </c>
      <c r="C109" s="13">
        <v>43190</v>
      </c>
      <c r="D109" s="11" t="s">
        <v>109</v>
      </c>
      <c r="E109" s="11" t="s">
        <v>113</v>
      </c>
      <c r="F109" s="11">
        <v>102</v>
      </c>
      <c r="G109" s="11" t="s">
        <v>150</v>
      </c>
      <c r="I109" s="11" t="s">
        <v>340</v>
      </c>
      <c r="J109" s="11">
        <v>102</v>
      </c>
      <c r="N109" s="11" t="s">
        <v>337</v>
      </c>
      <c r="O109" s="11" t="s">
        <v>338</v>
      </c>
      <c r="P109" s="14" t="s">
        <v>159</v>
      </c>
      <c r="Q109" s="14" t="s">
        <v>159</v>
      </c>
      <c r="T109" s="21">
        <v>5571.48</v>
      </c>
      <c r="U109" s="21">
        <v>6462.92</v>
      </c>
      <c r="X109" s="11" t="s">
        <v>154</v>
      </c>
      <c r="Z109" s="11" t="s">
        <v>155</v>
      </c>
      <c r="AC109" s="13">
        <v>43175</v>
      </c>
      <c r="AD109" s="13">
        <v>43175</v>
      </c>
      <c r="AE109" s="15" t="s">
        <v>365</v>
      </c>
      <c r="AG109" s="11" t="s">
        <v>156</v>
      </c>
      <c r="AI109" s="11">
        <v>102</v>
      </c>
      <c r="AJ109" s="11" t="s">
        <v>117</v>
      </c>
      <c r="AK109" s="11">
        <v>102</v>
      </c>
      <c r="AQ109" s="14" t="s">
        <v>158</v>
      </c>
      <c r="AR109" s="13">
        <v>43208</v>
      </c>
      <c r="AS109" s="13">
        <v>43208</v>
      </c>
      <c r="AT109" s="16" t="s">
        <v>160</v>
      </c>
    </row>
    <row r="110" spans="1:46" s="11" customFormat="1" x14ac:dyDescent="0.25">
      <c r="A110" s="11">
        <v>2018</v>
      </c>
      <c r="B110" s="13">
        <v>43101</v>
      </c>
      <c r="C110" s="13">
        <v>43190</v>
      </c>
      <c r="D110" s="11" t="s">
        <v>109</v>
      </c>
      <c r="E110" s="11" t="s">
        <v>113</v>
      </c>
      <c r="F110" s="11">
        <v>103</v>
      </c>
      <c r="G110" s="11" t="s">
        <v>150</v>
      </c>
      <c r="I110" s="11" t="s">
        <v>341</v>
      </c>
      <c r="J110" s="11">
        <v>103</v>
      </c>
      <c r="N110" s="11" t="s">
        <v>337</v>
      </c>
      <c r="O110" s="11" t="s">
        <v>338</v>
      </c>
      <c r="P110" s="14" t="s">
        <v>159</v>
      </c>
      <c r="Q110" s="14" t="s">
        <v>159</v>
      </c>
      <c r="T110" s="21">
        <v>5925.2</v>
      </c>
      <c r="U110" s="21">
        <v>6873.23</v>
      </c>
      <c r="X110" s="11" t="s">
        <v>154</v>
      </c>
      <c r="Z110" s="11" t="s">
        <v>155</v>
      </c>
      <c r="AC110" s="13">
        <v>43175</v>
      </c>
      <c r="AD110" s="13">
        <v>43175</v>
      </c>
      <c r="AE110" s="15" t="s">
        <v>365</v>
      </c>
      <c r="AG110" s="11" t="s">
        <v>156</v>
      </c>
      <c r="AI110" s="11">
        <v>103</v>
      </c>
      <c r="AJ110" s="11" t="s">
        <v>117</v>
      </c>
      <c r="AK110" s="11">
        <v>103</v>
      </c>
      <c r="AQ110" s="14" t="s">
        <v>158</v>
      </c>
      <c r="AR110" s="13">
        <v>43208</v>
      </c>
      <c r="AS110" s="13">
        <v>43208</v>
      </c>
      <c r="AT110" s="16" t="s">
        <v>160</v>
      </c>
    </row>
    <row r="111" spans="1:46" s="11" customFormat="1" x14ac:dyDescent="0.25">
      <c r="A111" s="11">
        <v>2018</v>
      </c>
      <c r="B111" s="13">
        <v>43101</v>
      </c>
      <c r="C111" s="13">
        <v>43190</v>
      </c>
      <c r="D111" s="11" t="s">
        <v>109</v>
      </c>
      <c r="E111" s="11" t="s">
        <v>115</v>
      </c>
      <c r="F111" s="11">
        <v>104</v>
      </c>
      <c r="G111" s="11" t="s">
        <v>150</v>
      </c>
      <c r="I111" s="11" t="s">
        <v>342</v>
      </c>
      <c r="J111" s="11">
        <v>104</v>
      </c>
      <c r="N111" s="11" t="s">
        <v>188</v>
      </c>
      <c r="O111" s="11" t="s">
        <v>189</v>
      </c>
      <c r="P111" s="14" t="s">
        <v>159</v>
      </c>
      <c r="Q111" s="14" t="s">
        <v>159</v>
      </c>
      <c r="T111" s="21">
        <v>3156.9</v>
      </c>
      <c r="U111" s="21">
        <v>3662</v>
      </c>
      <c r="X111" s="11" t="s">
        <v>154</v>
      </c>
      <c r="Z111" s="11" t="s">
        <v>175</v>
      </c>
      <c r="AC111" s="13">
        <v>43175</v>
      </c>
      <c r="AD111" s="13">
        <v>43175</v>
      </c>
      <c r="AE111" s="15"/>
      <c r="AG111" s="11" t="s">
        <v>156</v>
      </c>
      <c r="AI111" s="11">
        <v>104</v>
      </c>
      <c r="AJ111" s="11" t="s">
        <v>117</v>
      </c>
      <c r="AK111" s="11">
        <v>104</v>
      </c>
      <c r="AQ111" s="14" t="s">
        <v>158</v>
      </c>
      <c r="AR111" s="13">
        <v>43208</v>
      </c>
      <c r="AS111" s="13">
        <v>43208</v>
      </c>
      <c r="AT111" s="16" t="s">
        <v>160</v>
      </c>
    </row>
    <row r="112" spans="1:46" s="11" customFormat="1" x14ac:dyDescent="0.25">
      <c r="A112" s="11">
        <v>2018</v>
      </c>
      <c r="B112" s="13">
        <v>43101</v>
      </c>
      <c r="C112" s="13">
        <v>43190</v>
      </c>
      <c r="D112" s="11" t="s">
        <v>109</v>
      </c>
      <c r="E112" s="11" t="s">
        <v>115</v>
      </c>
      <c r="F112" s="11">
        <v>105</v>
      </c>
      <c r="G112" s="11" t="s">
        <v>150</v>
      </c>
      <c r="I112" s="11" t="s">
        <v>343</v>
      </c>
      <c r="J112" s="11">
        <v>105</v>
      </c>
      <c r="N112" s="11" t="s">
        <v>188</v>
      </c>
      <c r="O112" s="11" t="s">
        <v>189</v>
      </c>
      <c r="P112" s="14" t="s">
        <v>159</v>
      </c>
      <c r="Q112" s="14" t="s">
        <v>159</v>
      </c>
      <c r="T112" s="21">
        <v>3985.34</v>
      </c>
      <c r="U112" s="21">
        <v>4623</v>
      </c>
      <c r="X112" s="11" t="s">
        <v>154</v>
      </c>
      <c r="Z112" s="11" t="s">
        <v>175</v>
      </c>
      <c r="AC112" s="13">
        <v>43175</v>
      </c>
      <c r="AD112" s="13">
        <v>43175</v>
      </c>
      <c r="AE112" s="15"/>
      <c r="AG112" s="11" t="s">
        <v>156</v>
      </c>
      <c r="AI112" s="11">
        <v>105</v>
      </c>
      <c r="AJ112" s="11" t="s">
        <v>117</v>
      </c>
      <c r="AK112" s="11">
        <v>105</v>
      </c>
      <c r="AQ112" s="14" t="s">
        <v>158</v>
      </c>
      <c r="AR112" s="13">
        <v>43208</v>
      </c>
      <c r="AS112" s="13">
        <v>43208</v>
      </c>
      <c r="AT112" s="16" t="s">
        <v>160</v>
      </c>
    </row>
    <row r="113" spans="1:46" s="11" customFormat="1" x14ac:dyDescent="0.25">
      <c r="A113" s="11">
        <v>2018</v>
      </c>
      <c r="B113" s="13">
        <v>43101</v>
      </c>
      <c r="C113" s="13">
        <v>43190</v>
      </c>
      <c r="D113" s="11" t="s">
        <v>109</v>
      </c>
      <c r="E113" s="11" t="s">
        <v>115</v>
      </c>
      <c r="F113" s="11">
        <v>106</v>
      </c>
      <c r="G113" s="11" t="s">
        <v>150</v>
      </c>
      <c r="I113" s="11" t="s">
        <v>344</v>
      </c>
      <c r="J113" s="11">
        <v>106</v>
      </c>
      <c r="N113" s="11" t="s">
        <v>188</v>
      </c>
      <c r="O113" s="11" t="s">
        <v>189</v>
      </c>
      <c r="P113" s="14" t="s">
        <v>159</v>
      </c>
      <c r="Q113" s="14" t="s">
        <v>159</v>
      </c>
      <c r="T113" s="21">
        <v>2229.31</v>
      </c>
      <c r="U113" s="21">
        <v>2586</v>
      </c>
      <c r="X113" s="11" t="s">
        <v>154</v>
      </c>
      <c r="Z113" s="11" t="s">
        <v>175</v>
      </c>
      <c r="AC113" s="13">
        <v>43179</v>
      </c>
      <c r="AD113" s="13">
        <v>43179</v>
      </c>
      <c r="AE113" s="15"/>
      <c r="AG113" s="11" t="s">
        <v>156</v>
      </c>
      <c r="AI113" s="11">
        <v>106</v>
      </c>
      <c r="AJ113" s="11" t="s">
        <v>117</v>
      </c>
      <c r="AK113" s="11">
        <v>106</v>
      </c>
      <c r="AQ113" s="14" t="s">
        <v>158</v>
      </c>
      <c r="AR113" s="13">
        <v>43208</v>
      </c>
      <c r="AS113" s="13">
        <v>43208</v>
      </c>
      <c r="AT113" s="16" t="s">
        <v>160</v>
      </c>
    </row>
    <row r="114" spans="1:46" s="11" customFormat="1" x14ac:dyDescent="0.25">
      <c r="A114" s="11">
        <v>2018</v>
      </c>
      <c r="B114" s="13">
        <v>43101</v>
      </c>
      <c r="C114" s="13">
        <v>43190</v>
      </c>
      <c r="D114" s="11" t="s">
        <v>109</v>
      </c>
      <c r="E114" s="11" t="s">
        <v>115</v>
      </c>
      <c r="F114" s="11">
        <v>107</v>
      </c>
      <c r="G114" s="11" t="s">
        <v>150</v>
      </c>
      <c r="I114" s="11" t="s">
        <v>345</v>
      </c>
      <c r="J114" s="11">
        <v>107</v>
      </c>
      <c r="N114" s="11" t="s">
        <v>188</v>
      </c>
      <c r="O114" s="11" t="s">
        <v>189</v>
      </c>
      <c r="P114" s="14" t="s">
        <v>159</v>
      </c>
      <c r="Q114" s="14" t="s">
        <v>159</v>
      </c>
      <c r="T114" s="21">
        <v>1663.79</v>
      </c>
      <c r="U114" s="21">
        <v>1930</v>
      </c>
      <c r="X114" s="11" t="s">
        <v>154</v>
      </c>
      <c r="Z114" s="11" t="s">
        <v>175</v>
      </c>
      <c r="AC114" s="13">
        <v>43173</v>
      </c>
      <c r="AD114" s="13">
        <v>43173</v>
      </c>
      <c r="AE114" s="15"/>
      <c r="AG114" s="11" t="s">
        <v>156</v>
      </c>
      <c r="AI114" s="11">
        <v>107</v>
      </c>
      <c r="AJ114" s="11" t="s">
        <v>117</v>
      </c>
      <c r="AK114" s="11">
        <v>107</v>
      </c>
      <c r="AQ114" s="14" t="s">
        <v>158</v>
      </c>
      <c r="AR114" s="13">
        <v>43208</v>
      </c>
      <c r="AS114" s="13">
        <v>43208</v>
      </c>
      <c r="AT114" s="16" t="s">
        <v>160</v>
      </c>
    </row>
    <row r="115" spans="1:46" s="11" customFormat="1" x14ac:dyDescent="0.25">
      <c r="A115" s="11">
        <v>2018</v>
      </c>
      <c r="B115" s="13">
        <v>43101</v>
      </c>
      <c r="C115" s="13">
        <v>43190</v>
      </c>
      <c r="D115" s="11" t="s">
        <v>109</v>
      </c>
      <c r="E115" s="11" t="s">
        <v>115</v>
      </c>
      <c r="F115" s="11">
        <v>108</v>
      </c>
      <c r="G115" s="11" t="s">
        <v>150</v>
      </c>
      <c r="I115" s="11" t="s">
        <v>346</v>
      </c>
      <c r="J115" s="11">
        <v>108</v>
      </c>
      <c r="K115" s="11" t="s">
        <v>347</v>
      </c>
      <c r="L115" s="11" t="s">
        <v>183</v>
      </c>
      <c r="M115" s="11" t="s">
        <v>348</v>
      </c>
      <c r="O115" s="11" t="s">
        <v>349</v>
      </c>
      <c r="P115" s="14" t="s">
        <v>159</v>
      </c>
      <c r="Q115" s="14" t="s">
        <v>159</v>
      </c>
      <c r="T115" s="21">
        <v>8100</v>
      </c>
      <c r="U115" s="21">
        <v>9396</v>
      </c>
      <c r="X115" s="11" t="s">
        <v>154</v>
      </c>
      <c r="Z115" s="11" t="s">
        <v>155</v>
      </c>
      <c r="AC115" s="13">
        <v>43179</v>
      </c>
      <c r="AD115" s="13">
        <v>43179</v>
      </c>
      <c r="AE115" s="15" t="s">
        <v>365</v>
      </c>
      <c r="AG115" s="11" t="s">
        <v>156</v>
      </c>
      <c r="AI115" s="11">
        <v>108</v>
      </c>
      <c r="AJ115" s="11" t="s">
        <v>117</v>
      </c>
      <c r="AK115" s="11">
        <v>108</v>
      </c>
      <c r="AQ115" s="14" t="s">
        <v>158</v>
      </c>
      <c r="AR115" s="13">
        <v>43208</v>
      </c>
      <c r="AS115" s="13">
        <v>43208</v>
      </c>
      <c r="AT115" s="16" t="s">
        <v>160</v>
      </c>
    </row>
    <row r="116" spans="1:46" s="11" customFormat="1" x14ac:dyDescent="0.25">
      <c r="A116" s="11">
        <v>2018</v>
      </c>
      <c r="B116" s="13">
        <v>43101</v>
      </c>
      <c r="C116" s="13">
        <v>43190</v>
      </c>
      <c r="D116" s="11" t="s">
        <v>109</v>
      </c>
      <c r="E116" s="11" t="s">
        <v>115</v>
      </c>
      <c r="F116" s="11">
        <v>109</v>
      </c>
      <c r="G116" s="11" t="s">
        <v>150</v>
      </c>
      <c r="I116" s="11" t="s">
        <v>350</v>
      </c>
      <c r="J116" s="11">
        <v>109</v>
      </c>
      <c r="N116" s="11" t="s">
        <v>311</v>
      </c>
      <c r="O116" s="11" t="s">
        <v>312</v>
      </c>
      <c r="P116" s="14" t="s">
        <v>159</v>
      </c>
      <c r="Q116" s="14" t="s">
        <v>159</v>
      </c>
      <c r="R116" s="11" t="s">
        <v>354</v>
      </c>
      <c r="S116" s="13">
        <v>43131</v>
      </c>
      <c r="T116" s="21">
        <v>60000</v>
      </c>
      <c r="U116" s="21">
        <v>69600</v>
      </c>
      <c r="X116" s="11" t="s">
        <v>154</v>
      </c>
      <c r="Z116" s="11" t="s">
        <v>155</v>
      </c>
      <c r="AC116" s="13">
        <v>43185</v>
      </c>
      <c r="AD116" s="13">
        <v>43185</v>
      </c>
      <c r="AE116" s="15" t="s">
        <v>360</v>
      </c>
      <c r="AG116" s="11" t="s">
        <v>156</v>
      </c>
      <c r="AI116" s="11">
        <v>109</v>
      </c>
      <c r="AJ116" s="11" t="s">
        <v>117</v>
      </c>
      <c r="AK116" s="11">
        <v>109</v>
      </c>
      <c r="AQ116" s="14" t="s">
        <v>158</v>
      </c>
      <c r="AR116" s="13">
        <v>43208</v>
      </c>
      <c r="AS116" s="13">
        <v>43208</v>
      </c>
      <c r="AT116" s="16" t="s">
        <v>364</v>
      </c>
    </row>
  </sheetData>
  <mergeCells count="7">
    <mergeCell ref="A6:AT6"/>
    <mergeCell ref="A2:C2"/>
    <mergeCell ref="D2:F2"/>
    <mergeCell ref="G2:I2"/>
    <mergeCell ref="A3:C3"/>
    <mergeCell ref="D3:F3"/>
    <mergeCell ref="G3:I3"/>
  </mergeCells>
  <dataValidations count="3">
    <dataValidation type="list" allowBlank="1" showErrorMessage="1" sqref="D8:D116">
      <formula1>Hidden_13</formula1>
    </dataValidation>
    <dataValidation type="list" allowBlank="1" showErrorMessage="1" sqref="E8:E116">
      <formula1>Hidden_24</formula1>
    </dataValidation>
    <dataValidation type="list" allowBlank="1" showErrorMessage="1" sqref="AJ8:AJ116">
      <formula1>Hidden_335</formula1>
    </dataValidation>
  </dataValidations>
  <hyperlinks>
    <hyperlink ref="AE83" r:id="rId1"/>
    <hyperlink ref="AE116" r:id="rId2"/>
    <hyperlink ref="AE14" r:id="rId3" display="https://drive.google.com/open?id=1lXuQhB5PvhrGF4UYFsLwRnOCcDT17Z-R "/>
    <hyperlink ref="AE23" r:id="rId4"/>
    <hyperlink ref="AE89" r:id="rId5"/>
    <hyperlink ref="AE78" r:id="rId6"/>
    <hyperlink ref="AE10" r:id="rId7"/>
    <hyperlink ref="AE11" r:id="rId8"/>
    <hyperlink ref="AE12" r:id="rId9"/>
    <hyperlink ref="AE15" r:id="rId10"/>
    <hyperlink ref="AE22" r:id="rId11"/>
    <hyperlink ref="AE21" r:id="rId12"/>
    <hyperlink ref="AE25" r:id="rId13"/>
    <hyperlink ref="AE26" r:id="rId14"/>
    <hyperlink ref="AE27" r:id="rId15"/>
    <hyperlink ref="AE28" r:id="rId16"/>
    <hyperlink ref="AE32" r:id="rId17"/>
    <hyperlink ref="AE33" r:id="rId18"/>
    <hyperlink ref="AE34" r:id="rId19"/>
    <hyperlink ref="AE35" r:id="rId20"/>
    <hyperlink ref="AE36" r:id="rId21"/>
    <hyperlink ref="AE37" r:id="rId22"/>
    <hyperlink ref="AE38" r:id="rId23"/>
    <hyperlink ref="AE39" r:id="rId24"/>
    <hyperlink ref="AE40" r:id="rId25"/>
    <hyperlink ref="AE41" r:id="rId26"/>
    <hyperlink ref="AE42" r:id="rId27"/>
    <hyperlink ref="AE43" r:id="rId28"/>
    <hyperlink ref="AE44" r:id="rId29"/>
    <hyperlink ref="AE45" r:id="rId30"/>
    <hyperlink ref="AE46" r:id="rId31"/>
    <hyperlink ref="AE47" r:id="rId32"/>
    <hyperlink ref="AE51" r:id="rId33"/>
    <hyperlink ref="AE52" r:id="rId34"/>
    <hyperlink ref="AE53" r:id="rId35"/>
    <hyperlink ref="AE54" r:id="rId36"/>
    <hyperlink ref="AE56" r:id="rId37"/>
    <hyperlink ref="AE57" r:id="rId38"/>
    <hyperlink ref="AE58" r:id="rId39"/>
    <hyperlink ref="AE59" r:id="rId40"/>
    <hyperlink ref="AE61" r:id="rId41"/>
    <hyperlink ref="AE62" r:id="rId42"/>
    <hyperlink ref="AE63" r:id="rId43"/>
    <hyperlink ref="AE65" r:id="rId44"/>
    <hyperlink ref="AE66" r:id="rId45"/>
    <hyperlink ref="AE67" r:id="rId46"/>
    <hyperlink ref="AE68" r:id="rId47"/>
    <hyperlink ref="AE69" r:id="rId48"/>
    <hyperlink ref="AE70" r:id="rId49"/>
    <hyperlink ref="AE73" r:id="rId50"/>
    <hyperlink ref="AE74" r:id="rId51"/>
    <hyperlink ref="AE84" r:id="rId52"/>
    <hyperlink ref="AE85" r:id="rId53"/>
    <hyperlink ref="AE80" r:id="rId54"/>
    <hyperlink ref="AE81" r:id="rId55"/>
    <hyperlink ref="AE82" r:id="rId56"/>
    <hyperlink ref="AE86" r:id="rId57"/>
    <hyperlink ref="AE87" r:id="rId58"/>
    <hyperlink ref="AE88" r:id="rId59"/>
    <hyperlink ref="AE90" r:id="rId60"/>
    <hyperlink ref="AE91" r:id="rId61"/>
    <hyperlink ref="AE92" r:id="rId62"/>
    <hyperlink ref="AE93" r:id="rId63"/>
    <hyperlink ref="AE94" r:id="rId64"/>
    <hyperlink ref="AE95" r:id="rId65"/>
    <hyperlink ref="AE96" r:id="rId66"/>
    <hyperlink ref="AE97" r:id="rId67"/>
    <hyperlink ref="AE98" r:id="rId68"/>
    <hyperlink ref="AE99" r:id="rId69"/>
    <hyperlink ref="AE101" r:id="rId70"/>
    <hyperlink ref="AE102" r:id="rId71"/>
    <hyperlink ref="AE106" r:id="rId72"/>
    <hyperlink ref="AE107" r:id="rId73"/>
    <hyperlink ref="AE108" r:id="rId74"/>
    <hyperlink ref="AE109" r:id="rId75"/>
    <hyperlink ref="AE110" r:id="rId76"/>
    <hyperlink ref="AE115" r:id="rId77"/>
  </hyperlinks>
  <pageMargins left="0.7" right="0.7" top="0.75" bottom="0.75" header="0.3" footer="0.3"/>
  <pageSetup orientation="portrait"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
  <sheetViews>
    <sheetView topLeftCell="A36" workbookViewId="0">
      <selection activeCell="G67" sqref="G67"/>
    </sheetView>
  </sheetViews>
  <sheetFormatPr baseColWidth="10" defaultColWidth="9.140625" defaultRowHeight="15" x14ac:dyDescent="0.25"/>
  <cols>
    <col min="1" max="1" width="4.42578125" customWidth="1"/>
    <col min="2" max="2" width="12.140625" bestFit="1" customWidth="1"/>
    <col min="3" max="3" width="17" bestFit="1" customWidth="1"/>
    <col min="4" max="4" width="19.140625" bestFit="1" customWidth="1"/>
    <col min="5" max="5" width="30.85546875" customWidth="1"/>
    <col min="6" max="6" width="35.7109375" bestFit="1" customWidth="1"/>
    <col min="7" max="7" width="55.5703125" style="18" bestFit="1" customWidth="1"/>
  </cols>
  <sheetData>
    <row r="1" spans="1:7" hidden="1" x14ac:dyDescent="0.25">
      <c r="B1" t="s">
        <v>7</v>
      </c>
      <c r="C1" t="s">
        <v>7</v>
      </c>
      <c r="D1" t="s">
        <v>7</v>
      </c>
      <c r="E1" t="s">
        <v>7</v>
      </c>
      <c r="F1" t="s">
        <v>7</v>
      </c>
      <c r="G1" s="18" t="s">
        <v>13</v>
      </c>
    </row>
    <row r="2" spans="1:7" hidden="1" x14ac:dyDescent="0.25">
      <c r="B2" t="s">
        <v>118</v>
      </c>
      <c r="C2" t="s">
        <v>119</v>
      </c>
      <c r="D2" t="s">
        <v>120</v>
      </c>
      <c r="E2" t="s">
        <v>121</v>
      </c>
      <c r="F2" t="s">
        <v>122</v>
      </c>
      <c r="G2" s="18" t="s">
        <v>123</v>
      </c>
    </row>
    <row r="3" spans="1:7" x14ac:dyDescent="0.25">
      <c r="A3" s="1" t="s">
        <v>124</v>
      </c>
      <c r="B3" s="1" t="s">
        <v>125</v>
      </c>
      <c r="C3" s="1" t="s">
        <v>126</v>
      </c>
      <c r="D3" s="1" t="s">
        <v>127</v>
      </c>
      <c r="E3" s="1" t="s">
        <v>128</v>
      </c>
      <c r="F3" s="1" t="s">
        <v>129</v>
      </c>
      <c r="G3" s="19" t="s">
        <v>130</v>
      </c>
    </row>
    <row r="4" spans="1:7" x14ac:dyDescent="0.25">
      <c r="A4">
        <v>1</v>
      </c>
      <c r="B4" s="8"/>
      <c r="C4" s="8"/>
      <c r="D4" s="8"/>
      <c r="E4" s="8" t="s">
        <v>162</v>
      </c>
      <c r="F4" s="8" t="s">
        <v>163</v>
      </c>
    </row>
    <row r="5" spans="1:7" x14ac:dyDescent="0.25">
      <c r="A5">
        <v>2</v>
      </c>
      <c r="B5" s="8"/>
      <c r="C5" s="8"/>
      <c r="D5" s="8"/>
      <c r="E5" s="8" t="s">
        <v>166</v>
      </c>
      <c r="F5" s="8" t="s">
        <v>167</v>
      </c>
    </row>
    <row r="6" spans="1:7" x14ac:dyDescent="0.25">
      <c r="A6">
        <v>3</v>
      </c>
      <c r="B6" s="8" t="s">
        <v>151</v>
      </c>
      <c r="C6" s="8" t="s">
        <v>169</v>
      </c>
      <c r="D6" s="8" t="s">
        <v>153</v>
      </c>
      <c r="E6" s="8"/>
      <c r="F6" s="6" t="s">
        <v>152</v>
      </c>
    </row>
    <row r="7" spans="1:7" x14ac:dyDescent="0.25">
      <c r="A7">
        <v>4</v>
      </c>
      <c r="B7" s="8" t="s">
        <v>151</v>
      </c>
      <c r="C7" s="8" t="s">
        <v>169</v>
      </c>
      <c r="D7" s="8" t="s">
        <v>153</v>
      </c>
      <c r="E7" s="8"/>
      <c r="F7" s="6" t="s">
        <v>152</v>
      </c>
    </row>
    <row r="8" spans="1:7" x14ac:dyDescent="0.25">
      <c r="A8">
        <v>5</v>
      </c>
      <c r="B8" s="8" t="s">
        <v>171</v>
      </c>
      <c r="C8" s="8" t="s">
        <v>172</v>
      </c>
      <c r="D8" s="8" t="s">
        <v>173</v>
      </c>
      <c r="E8" s="8"/>
      <c r="F8" s="6" t="s">
        <v>174</v>
      </c>
    </row>
    <row r="9" spans="1:7" x14ac:dyDescent="0.25">
      <c r="A9">
        <v>6</v>
      </c>
      <c r="B9" s="8"/>
      <c r="C9" s="8"/>
      <c r="D9" s="8"/>
      <c r="E9" s="8" t="s">
        <v>187</v>
      </c>
      <c r="F9" s="8"/>
    </row>
    <row r="10" spans="1:7" x14ac:dyDescent="0.25">
      <c r="A10">
        <v>7</v>
      </c>
      <c r="B10" s="5"/>
      <c r="C10" s="5"/>
      <c r="D10" s="5"/>
      <c r="E10" s="5" t="s">
        <v>178</v>
      </c>
      <c r="F10" s="5" t="s">
        <v>179</v>
      </c>
    </row>
    <row r="11" spans="1:7" x14ac:dyDescent="0.25">
      <c r="A11">
        <v>8</v>
      </c>
      <c r="B11" s="5" t="s">
        <v>182</v>
      </c>
      <c r="C11" s="5" t="s">
        <v>183</v>
      </c>
      <c r="D11" s="5" t="s">
        <v>184</v>
      </c>
      <c r="E11" s="8"/>
      <c r="F11" s="5" t="s">
        <v>185</v>
      </c>
    </row>
    <row r="12" spans="1:7" x14ac:dyDescent="0.25">
      <c r="A12">
        <v>9</v>
      </c>
      <c r="B12" s="8"/>
      <c r="C12" s="8"/>
      <c r="D12" s="8"/>
      <c r="E12" s="8" t="s">
        <v>188</v>
      </c>
      <c r="F12" s="5" t="s">
        <v>189</v>
      </c>
    </row>
    <row r="13" spans="1:7" x14ac:dyDescent="0.25">
      <c r="A13">
        <v>10</v>
      </c>
      <c r="B13" s="8"/>
      <c r="C13" s="8"/>
      <c r="D13" s="8"/>
      <c r="E13" s="8" t="s">
        <v>188</v>
      </c>
      <c r="F13" s="5" t="s">
        <v>189</v>
      </c>
    </row>
    <row r="14" spans="1:7" x14ac:dyDescent="0.25">
      <c r="A14">
        <v>11</v>
      </c>
      <c r="B14" s="8"/>
      <c r="C14" s="8"/>
      <c r="D14" s="8"/>
      <c r="E14" s="8" t="s">
        <v>188</v>
      </c>
      <c r="F14" s="5" t="s">
        <v>189</v>
      </c>
    </row>
    <row r="15" spans="1:7" x14ac:dyDescent="0.25">
      <c r="A15">
        <v>12</v>
      </c>
      <c r="B15" s="8"/>
      <c r="C15" s="8"/>
      <c r="D15" s="8"/>
      <c r="E15" s="8" t="s">
        <v>193</v>
      </c>
      <c r="F15" s="5" t="s">
        <v>194</v>
      </c>
    </row>
    <row r="16" spans="1:7" x14ac:dyDescent="0.25">
      <c r="A16">
        <v>13</v>
      </c>
      <c r="B16" s="8"/>
      <c r="C16" s="8"/>
      <c r="D16" s="8"/>
      <c r="E16" s="8" t="s">
        <v>188</v>
      </c>
      <c r="F16" s="5" t="s">
        <v>189</v>
      </c>
    </row>
    <row r="17" spans="1:7" x14ac:dyDescent="0.25">
      <c r="A17">
        <v>14</v>
      </c>
      <c r="B17" s="8" t="s">
        <v>262</v>
      </c>
      <c r="C17" s="8" t="s">
        <v>157</v>
      </c>
      <c r="D17" s="8" t="s">
        <v>157</v>
      </c>
      <c r="E17" s="8"/>
      <c r="F17" s="8"/>
    </row>
    <row r="18" spans="1:7" x14ac:dyDescent="0.25">
      <c r="A18">
        <v>15</v>
      </c>
      <c r="B18" s="8"/>
      <c r="C18" s="8"/>
      <c r="D18" s="8"/>
      <c r="E18" s="8" t="s">
        <v>197</v>
      </c>
      <c r="F18" s="8" t="s">
        <v>198</v>
      </c>
    </row>
    <row r="19" spans="1:7" x14ac:dyDescent="0.25">
      <c r="A19">
        <v>16</v>
      </c>
      <c r="B19" s="8"/>
      <c r="C19" s="8"/>
      <c r="D19" s="8"/>
      <c r="E19" s="8" t="s">
        <v>201</v>
      </c>
      <c r="F19" s="8" t="s">
        <v>202</v>
      </c>
    </row>
    <row r="20" spans="1:7" x14ac:dyDescent="0.25">
      <c r="A20">
        <v>17</v>
      </c>
      <c r="B20" s="8"/>
      <c r="C20" s="8"/>
      <c r="D20" s="8"/>
      <c r="E20" s="8" t="s">
        <v>205</v>
      </c>
      <c r="F20" s="8" t="s">
        <v>206</v>
      </c>
    </row>
    <row r="21" spans="1:7" x14ac:dyDescent="0.25">
      <c r="A21">
        <v>18</v>
      </c>
      <c r="B21" s="8" t="s">
        <v>208</v>
      </c>
      <c r="C21" s="8" t="s">
        <v>209</v>
      </c>
      <c r="D21" s="8" t="s">
        <v>210</v>
      </c>
      <c r="E21" s="8"/>
      <c r="F21" s="8" t="s">
        <v>211</v>
      </c>
    </row>
    <row r="22" spans="1:7" x14ac:dyDescent="0.25">
      <c r="A22">
        <v>19</v>
      </c>
      <c r="B22" s="8" t="s">
        <v>208</v>
      </c>
      <c r="C22" s="8" t="s">
        <v>209</v>
      </c>
      <c r="D22" s="8" t="s">
        <v>210</v>
      </c>
      <c r="E22" s="8"/>
      <c r="F22" s="8" t="s">
        <v>211</v>
      </c>
    </row>
    <row r="23" spans="1:7" x14ac:dyDescent="0.25">
      <c r="A23">
        <v>20</v>
      </c>
      <c r="B23" s="8" t="s">
        <v>212</v>
      </c>
      <c r="C23" s="8" t="s">
        <v>213</v>
      </c>
      <c r="D23" s="8" t="s">
        <v>214</v>
      </c>
      <c r="E23" s="8"/>
      <c r="F23" s="8" t="s">
        <v>215</v>
      </c>
    </row>
    <row r="24" spans="1:7" x14ac:dyDescent="0.25">
      <c r="A24">
        <v>21</v>
      </c>
      <c r="B24" s="8" t="s">
        <v>212</v>
      </c>
      <c r="C24" s="8" t="s">
        <v>213</v>
      </c>
      <c r="D24" s="8" t="s">
        <v>214</v>
      </c>
      <c r="E24" s="8"/>
      <c r="F24" s="8" t="s">
        <v>215</v>
      </c>
    </row>
    <row r="25" spans="1:7" x14ac:dyDescent="0.25">
      <c r="A25">
        <v>22</v>
      </c>
      <c r="B25" s="8"/>
      <c r="C25" s="8"/>
      <c r="D25" s="8"/>
      <c r="E25" s="8" t="s">
        <v>188</v>
      </c>
      <c r="F25" s="8" t="s">
        <v>189</v>
      </c>
    </row>
    <row r="26" spans="1:7" x14ac:dyDescent="0.25">
      <c r="A26">
        <v>23</v>
      </c>
      <c r="B26" s="8"/>
      <c r="C26" s="8"/>
      <c r="D26" s="8"/>
      <c r="E26" s="8" t="s">
        <v>188</v>
      </c>
      <c r="F26" s="8" t="s">
        <v>189</v>
      </c>
    </row>
    <row r="27" spans="1:7" x14ac:dyDescent="0.25">
      <c r="A27">
        <v>24</v>
      </c>
      <c r="B27" s="8"/>
      <c r="C27" s="8"/>
      <c r="D27" s="8"/>
      <c r="E27" s="8" t="s">
        <v>188</v>
      </c>
      <c r="F27" s="8" t="s">
        <v>189</v>
      </c>
    </row>
    <row r="28" spans="1:7" x14ac:dyDescent="0.25">
      <c r="A28">
        <v>25</v>
      </c>
      <c r="B28" s="8" t="s">
        <v>171</v>
      </c>
      <c r="C28" s="8" t="s">
        <v>172</v>
      </c>
      <c r="D28" s="8" t="s">
        <v>173</v>
      </c>
      <c r="E28" s="8"/>
      <c r="F28" s="8" t="s">
        <v>174</v>
      </c>
    </row>
    <row r="29" spans="1:7" x14ac:dyDescent="0.25">
      <c r="A29">
        <v>26</v>
      </c>
      <c r="B29" s="8" t="s">
        <v>221</v>
      </c>
      <c r="C29" s="8" t="s">
        <v>222</v>
      </c>
      <c r="D29" s="8" t="s">
        <v>223</v>
      </c>
      <c r="E29" s="8"/>
      <c r="F29" s="8" t="s">
        <v>224</v>
      </c>
    </row>
    <row r="30" spans="1:7" x14ac:dyDescent="0.25">
      <c r="A30">
        <v>27</v>
      </c>
      <c r="B30" s="8"/>
      <c r="C30" s="8"/>
      <c r="D30" s="8"/>
      <c r="E30" s="8" t="s">
        <v>226</v>
      </c>
      <c r="F30" s="8" t="s">
        <v>227</v>
      </c>
      <c r="G30" s="18">
        <v>909.44</v>
      </c>
    </row>
    <row r="31" spans="1:7" s="9" customFormat="1" x14ac:dyDescent="0.25">
      <c r="A31" s="9">
        <v>27</v>
      </c>
      <c r="E31" s="9" t="s">
        <v>255</v>
      </c>
      <c r="F31" s="9" t="s">
        <v>256</v>
      </c>
      <c r="G31" s="18"/>
    </row>
    <row r="32" spans="1:7" s="9" customFormat="1" x14ac:dyDescent="0.25">
      <c r="A32" s="9">
        <v>27</v>
      </c>
      <c r="B32" s="9" t="s">
        <v>221</v>
      </c>
      <c r="C32" s="9" t="s">
        <v>356</v>
      </c>
      <c r="D32" s="9" t="s">
        <v>223</v>
      </c>
      <c r="F32" s="9" t="s">
        <v>224</v>
      </c>
      <c r="G32" s="18"/>
    </row>
    <row r="33" spans="1:7" s="9" customFormat="1" x14ac:dyDescent="0.25">
      <c r="A33" s="9">
        <v>27</v>
      </c>
      <c r="E33" s="9" t="s">
        <v>250</v>
      </c>
      <c r="F33" s="9" t="s">
        <v>251</v>
      </c>
      <c r="G33" s="18"/>
    </row>
    <row r="34" spans="1:7" x14ac:dyDescent="0.25">
      <c r="A34">
        <v>28</v>
      </c>
      <c r="B34" s="8"/>
      <c r="C34" s="8"/>
      <c r="D34" s="8"/>
      <c r="E34" s="8" t="s">
        <v>229</v>
      </c>
      <c r="F34" s="8" t="s">
        <v>230</v>
      </c>
      <c r="G34" s="18">
        <v>14899.69</v>
      </c>
    </row>
    <row r="35" spans="1:7" s="9" customFormat="1" x14ac:dyDescent="0.25">
      <c r="A35" s="9">
        <v>28</v>
      </c>
      <c r="E35" s="9" t="s">
        <v>226</v>
      </c>
      <c r="F35" s="9" t="s">
        <v>227</v>
      </c>
      <c r="G35" s="18"/>
    </row>
    <row r="36" spans="1:7" s="9" customFormat="1" x14ac:dyDescent="0.25">
      <c r="A36" s="9">
        <v>28</v>
      </c>
      <c r="E36" s="9" t="s">
        <v>236</v>
      </c>
      <c r="G36" s="18"/>
    </row>
    <row r="37" spans="1:7" x14ac:dyDescent="0.25">
      <c r="A37">
        <v>29</v>
      </c>
      <c r="B37" s="8" t="s">
        <v>231</v>
      </c>
      <c r="C37" s="8" t="s">
        <v>232</v>
      </c>
      <c r="D37" s="8" t="s">
        <v>233</v>
      </c>
      <c r="E37" s="8"/>
      <c r="F37" s="8" t="s">
        <v>234</v>
      </c>
    </row>
    <row r="38" spans="1:7" x14ac:dyDescent="0.25">
      <c r="A38">
        <v>30</v>
      </c>
      <c r="B38" s="8" t="s">
        <v>221</v>
      </c>
      <c r="C38" s="8" t="s">
        <v>222</v>
      </c>
      <c r="D38" s="8" t="s">
        <v>223</v>
      </c>
      <c r="E38" s="8"/>
      <c r="F38" s="8" t="s">
        <v>224</v>
      </c>
      <c r="G38" s="18">
        <v>116794.02</v>
      </c>
    </row>
    <row r="39" spans="1:7" s="9" customFormat="1" x14ac:dyDescent="0.25">
      <c r="A39" s="9">
        <v>30</v>
      </c>
      <c r="E39" s="9" t="s">
        <v>226</v>
      </c>
      <c r="F39" s="9" t="s">
        <v>227</v>
      </c>
      <c r="G39" s="18"/>
    </row>
    <row r="40" spans="1:7" s="9" customFormat="1" x14ac:dyDescent="0.25">
      <c r="A40" s="9">
        <v>30</v>
      </c>
      <c r="E40" s="9" t="s">
        <v>253</v>
      </c>
      <c r="F40" s="9" t="s">
        <v>254</v>
      </c>
      <c r="G40" s="18"/>
    </row>
    <row r="41" spans="1:7" x14ac:dyDescent="0.25">
      <c r="A41">
        <v>31</v>
      </c>
      <c r="B41" s="8"/>
      <c r="C41" s="8"/>
      <c r="D41" s="8"/>
      <c r="E41" s="8" t="s">
        <v>236</v>
      </c>
      <c r="F41" s="8" t="s">
        <v>237</v>
      </c>
      <c r="G41" s="18">
        <v>3644.42</v>
      </c>
    </row>
    <row r="42" spans="1:7" s="9" customFormat="1" x14ac:dyDescent="0.25">
      <c r="A42" s="9">
        <v>31</v>
      </c>
      <c r="E42" s="9" t="s">
        <v>229</v>
      </c>
      <c r="F42" s="9" t="s">
        <v>230</v>
      </c>
      <c r="G42" s="18"/>
    </row>
    <row r="43" spans="1:7" s="9" customFormat="1" x14ac:dyDescent="0.25">
      <c r="A43" s="9">
        <v>31</v>
      </c>
      <c r="E43" s="9" t="s">
        <v>226</v>
      </c>
      <c r="F43" s="9" t="s">
        <v>227</v>
      </c>
      <c r="G43" s="18"/>
    </row>
    <row r="44" spans="1:7" x14ac:dyDescent="0.25">
      <c r="A44">
        <v>32</v>
      </c>
      <c r="B44" s="8" t="s">
        <v>240</v>
      </c>
      <c r="C44" s="8" t="s">
        <v>241</v>
      </c>
      <c r="D44" s="8" t="s">
        <v>242</v>
      </c>
      <c r="E44" s="8"/>
      <c r="F44" s="8" t="s">
        <v>243</v>
      </c>
    </row>
    <row r="45" spans="1:7" x14ac:dyDescent="0.25">
      <c r="A45">
        <v>33</v>
      </c>
      <c r="B45" s="8" t="s">
        <v>245</v>
      </c>
      <c r="C45" s="8" t="s">
        <v>246</v>
      </c>
      <c r="D45" s="8" t="s">
        <v>247</v>
      </c>
      <c r="E45" s="8"/>
      <c r="F45" s="8" t="s">
        <v>248</v>
      </c>
    </row>
    <row r="46" spans="1:7" x14ac:dyDescent="0.25">
      <c r="A46">
        <v>34</v>
      </c>
      <c r="B46" s="8"/>
      <c r="C46" s="8"/>
      <c r="D46" s="8"/>
      <c r="E46" s="8" t="s">
        <v>250</v>
      </c>
      <c r="F46" s="8" t="s">
        <v>251</v>
      </c>
      <c r="G46" s="18">
        <v>190350.66</v>
      </c>
    </row>
    <row r="47" spans="1:7" s="9" customFormat="1" x14ac:dyDescent="0.25">
      <c r="A47" s="9">
        <v>34</v>
      </c>
      <c r="E47" s="9" t="s">
        <v>255</v>
      </c>
      <c r="F47" s="9" t="s">
        <v>256</v>
      </c>
      <c r="G47" s="18"/>
    </row>
    <row r="48" spans="1:7" s="9" customFormat="1" x14ac:dyDescent="0.25">
      <c r="A48" s="9">
        <v>34</v>
      </c>
      <c r="B48" s="9" t="s">
        <v>221</v>
      </c>
      <c r="C48" s="9" t="s">
        <v>355</v>
      </c>
      <c r="D48" s="9" t="s">
        <v>223</v>
      </c>
      <c r="F48" s="9" t="s">
        <v>224</v>
      </c>
      <c r="G48" s="18"/>
    </row>
    <row r="49" spans="1:7" s="9" customFormat="1" x14ac:dyDescent="0.25">
      <c r="A49" s="9">
        <v>34</v>
      </c>
      <c r="E49" s="9" t="s">
        <v>226</v>
      </c>
      <c r="F49" s="9" t="s">
        <v>227</v>
      </c>
      <c r="G49" s="18"/>
    </row>
    <row r="50" spans="1:7" x14ac:dyDescent="0.25">
      <c r="A50">
        <v>35</v>
      </c>
      <c r="B50" s="8"/>
      <c r="C50" s="8"/>
      <c r="D50" s="8"/>
      <c r="E50" s="8" t="s">
        <v>229</v>
      </c>
      <c r="F50" s="8" t="s">
        <v>230</v>
      </c>
      <c r="G50" s="18">
        <v>987.62</v>
      </c>
    </row>
    <row r="51" spans="1:7" s="9" customFormat="1" x14ac:dyDescent="0.25">
      <c r="A51" s="9">
        <v>35</v>
      </c>
      <c r="E51" s="9" t="s">
        <v>226</v>
      </c>
      <c r="F51" s="9" t="s">
        <v>227</v>
      </c>
      <c r="G51" s="18"/>
    </row>
    <row r="52" spans="1:7" s="9" customFormat="1" x14ac:dyDescent="0.25">
      <c r="A52" s="9">
        <v>35</v>
      </c>
      <c r="E52" s="9" t="s">
        <v>236</v>
      </c>
      <c r="G52" s="18"/>
    </row>
    <row r="53" spans="1:7" x14ac:dyDescent="0.25">
      <c r="A53">
        <v>36</v>
      </c>
      <c r="B53" s="8"/>
      <c r="C53" s="8"/>
      <c r="D53" s="8"/>
      <c r="E53" s="8" t="s">
        <v>236</v>
      </c>
      <c r="F53" s="8" t="s">
        <v>237</v>
      </c>
    </row>
    <row r="54" spans="1:7" x14ac:dyDescent="0.25">
      <c r="A54">
        <v>37</v>
      </c>
      <c r="B54" s="8"/>
      <c r="C54" s="8"/>
      <c r="D54" s="8"/>
      <c r="E54" s="8" t="s">
        <v>253</v>
      </c>
      <c r="F54" s="8" t="s">
        <v>254</v>
      </c>
      <c r="G54" s="18">
        <v>44651.25</v>
      </c>
    </row>
    <row r="55" spans="1:7" s="9" customFormat="1" x14ac:dyDescent="0.25">
      <c r="A55" s="9">
        <v>37</v>
      </c>
      <c r="E55" s="9" t="s">
        <v>226</v>
      </c>
      <c r="F55" s="9" t="s">
        <v>227</v>
      </c>
      <c r="G55" s="18"/>
    </row>
    <row r="56" spans="1:7" s="9" customFormat="1" x14ac:dyDescent="0.25">
      <c r="A56" s="9">
        <v>37</v>
      </c>
      <c r="B56" s="9" t="s">
        <v>221</v>
      </c>
      <c r="C56" s="9" t="s">
        <v>222</v>
      </c>
      <c r="D56" s="9" t="s">
        <v>223</v>
      </c>
      <c r="F56" s="9" t="s">
        <v>224</v>
      </c>
      <c r="G56" s="18"/>
    </row>
    <row r="57" spans="1:7" x14ac:dyDescent="0.25">
      <c r="A57">
        <v>38</v>
      </c>
      <c r="B57" s="8"/>
      <c r="C57" s="8"/>
      <c r="D57" s="8"/>
      <c r="E57" s="8" t="s">
        <v>253</v>
      </c>
      <c r="F57" s="8" t="s">
        <v>254</v>
      </c>
    </row>
    <row r="58" spans="1:7" x14ac:dyDescent="0.25">
      <c r="A58">
        <v>39</v>
      </c>
      <c r="B58" s="8"/>
      <c r="C58" s="8"/>
      <c r="D58" s="8"/>
      <c r="E58" s="8" t="s">
        <v>255</v>
      </c>
      <c r="F58" s="8" t="s">
        <v>256</v>
      </c>
      <c r="G58" s="18">
        <v>856.78</v>
      </c>
    </row>
    <row r="59" spans="1:7" s="9" customFormat="1" x14ac:dyDescent="0.25">
      <c r="A59" s="9">
        <v>39</v>
      </c>
      <c r="B59" s="9" t="s">
        <v>221</v>
      </c>
      <c r="C59" s="9" t="s">
        <v>222</v>
      </c>
      <c r="D59" s="9" t="s">
        <v>223</v>
      </c>
      <c r="F59" s="9" t="s">
        <v>224</v>
      </c>
      <c r="G59" s="18"/>
    </row>
    <row r="60" spans="1:7" s="9" customFormat="1" x14ac:dyDescent="0.25">
      <c r="A60" s="9">
        <v>39</v>
      </c>
      <c r="E60" s="9" t="s">
        <v>250</v>
      </c>
      <c r="F60" s="9" t="s">
        <v>251</v>
      </c>
      <c r="G60" s="18"/>
    </row>
    <row r="61" spans="1:7" s="9" customFormat="1" x14ac:dyDescent="0.25">
      <c r="A61" s="9">
        <v>39</v>
      </c>
      <c r="E61" s="9" t="s">
        <v>226</v>
      </c>
      <c r="F61" s="9" t="s">
        <v>227</v>
      </c>
      <c r="G61" s="18"/>
    </row>
    <row r="62" spans="1:7" x14ac:dyDescent="0.25">
      <c r="A62">
        <v>40</v>
      </c>
      <c r="B62" s="8" t="s">
        <v>208</v>
      </c>
      <c r="C62" s="8" t="s">
        <v>209</v>
      </c>
      <c r="D62" s="8" t="s">
        <v>210</v>
      </c>
      <c r="E62" s="8"/>
      <c r="F62" s="8" t="s">
        <v>211</v>
      </c>
    </row>
    <row r="63" spans="1:7" x14ac:dyDescent="0.25">
      <c r="A63">
        <v>41</v>
      </c>
      <c r="B63" s="8"/>
      <c r="C63" s="8"/>
      <c r="D63" s="8"/>
      <c r="E63" s="8" t="s">
        <v>188</v>
      </c>
      <c r="F63" s="8" t="s">
        <v>189</v>
      </c>
    </row>
    <row r="64" spans="1:7" x14ac:dyDescent="0.25">
      <c r="A64">
        <v>42</v>
      </c>
      <c r="B64" s="8"/>
      <c r="C64" s="8"/>
      <c r="D64" s="8"/>
      <c r="E64" s="8" t="s">
        <v>188</v>
      </c>
      <c r="F64" s="8" t="s">
        <v>189</v>
      </c>
    </row>
    <row r="65" spans="1:7" x14ac:dyDescent="0.25">
      <c r="A65">
        <v>43</v>
      </c>
      <c r="B65" s="8"/>
      <c r="C65" s="8"/>
      <c r="D65" s="8"/>
      <c r="E65" s="8" t="s">
        <v>188</v>
      </c>
      <c r="F65" s="8" t="s">
        <v>189</v>
      </c>
    </row>
    <row r="66" spans="1:7" x14ac:dyDescent="0.25">
      <c r="A66">
        <v>44</v>
      </c>
      <c r="B66" s="8" t="s">
        <v>262</v>
      </c>
      <c r="C66" s="8" t="s">
        <v>157</v>
      </c>
      <c r="D66" s="8" t="s">
        <v>157</v>
      </c>
      <c r="E66" s="8"/>
      <c r="F66" s="8"/>
    </row>
    <row r="67" spans="1:7" x14ac:dyDescent="0.25">
      <c r="A67">
        <v>45</v>
      </c>
      <c r="B67" s="8" t="s">
        <v>151</v>
      </c>
      <c r="C67" s="8" t="s">
        <v>169</v>
      </c>
      <c r="D67" s="8" t="s">
        <v>153</v>
      </c>
      <c r="E67" s="8"/>
      <c r="F67" s="8" t="s">
        <v>152</v>
      </c>
    </row>
    <row r="68" spans="1:7" x14ac:dyDescent="0.25">
      <c r="A68">
        <v>46</v>
      </c>
      <c r="B68" s="8" t="s">
        <v>171</v>
      </c>
      <c r="C68" s="8" t="s">
        <v>172</v>
      </c>
      <c r="D68" s="8" t="s">
        <v>173</v>
      </c>
      <c r="E68" s="8"/>
      <c r="F68" s="8" t="s">
        <v>174</v>
      </c>
    </row>
    <row r="69" spans="1:7" x14ac:dyDescent="0.25">
      <c r="A69">
        <v>47</v>
      </c>
      <c r="B69" s="8"/>
      <c r="C69" s="8"/>
      <c r="D69" s="8"/>
      <c r="E69" s="8" t="s">
        <v>193</v>
      </c>
      <c r="F69" s="8" t="s">
        <v>194</v>
      </c>
    </row>
    <row r="70" spans="1:7" x14ac:dyDescent="0.25">
      <c r="A70">
        <v>48</v>
      </c>
      <c r="B70" s="8"/>
      <c r="C70" s="8"/>
      <c r="D70" s="8"/>
      <c r="E70" s="8" t="s">
        <v>187</v>
      </c>
      <c r="F70" s="8"/>
    </row>
    <row r="71" spans="1:7" x14ac:dyDescent="0.25">
      <c r="A71">
        <v>49</v>
      </c>
      <c r="B71" s="8" t="s">
        <v>265</v>
      </c>
      <c r="C71" s="8" t="s">
        <v>266</v>
      </c>
      <c r="D71" s="8" t="s">
        <v>267</v>
      </c>
      <c r="E71" s="8"/>
      <c r="F71" s="8" t="s">
        <v>268</v>
      </c>
    </row>
    <row r="72" spans="1:7" x14ac:dyDescent="0.25">
      <c r="A72">
        <v>50</v>
      </c>
      <c r="B72" s="8" t="s">
        <v>151</v>
      </c>
      <c r="C72" s="8" t="s">
        <v>169</v>
      </c>
      <c r="D72" s="8" t="s">
        <v>153</v>
      </c>
      <c r="E72" s="8"/>
      <c r="F72" s="8" t="s">
        <v>152</v>
      </c>
    </row>
    <row r="73" spans="1:7" x14ac:dyDescent="0.25">
      <c r="A73">
        <v>51</v>
      </c>
      <c r="B73" s="8" t="s">
        <v>270</v>
      </c>
      <c r="C73" s="8" t="s">
        <v>271</v>
      </c>
      <c r="D73" s="8" t="s">
        <v>272</v>
      </c>
      <c r="E73" s="8"/>
      <c r="F73" s="8" t="s">
        <v>279</v>
      </c>
    </row>
    <row r="74" spans="1:7" x14ac:dyDescent="0.25">
      <c r="A74">
        <v>52</v>
      </c>
      <c r="B74" s="8" t="s">
        <v>274</v>
      </c>
      <c r="C74" s="8" t="s">
        <v>275</v>
      </c>
      <c r="D74" s="8" t="s">
        <v>276</v>
      </c>
      <c r="E74" s="8"/>
      <c r="F74" s="8" t="s">
        <v>277</v>
      </c>
    </row>
    <row r="75" spans="1:7" x14ac:dyDescent="0.25">
      <c r="A75">
        <v>53</v>
      </c>
      <c r="B75" s="8"/>
      <c r="C75" s="8"/>
      <c r="D75" s="8"/>
      <c r="E75" s="8" t="s">
        <v>205</v>
      </c>
      <c r="F75" s="8" t="s">
        <v>206</v>
      </c>
    </row>
    <row r="76" spans="1:7" x14ac:dyDescent="0.25">
      <c r="A76">
        <v>54</v>
      </c>
      <c r="B76" s="8" t="s">
        <v>282</v>
      </c>
      <c r="C76" s="8" t="s">
        <v>283</v>
      </c>
      <c r="D76" s="8" t="s">
        <v>223</v>
      </c>
      <c r="E76" s="8"/>
      <c r="F76" s="8" t="s">
        <v>284</v>
      </c>
    </row>
    <row r="77" spans="1:7" x14ac:dyDescent="0.25">
      <c r="A77">
        <v>55</v>
      </c>
      <c r="B77" s="8" t="s">
        <v>221</v>
      </c>
      <c r="C77" s="8" t="s">
        <v>222</v>
      </c>
      <c r="D77" s="8" t="s">
        <v>223</v>
      </c>
      <c r="E77" s="8"/>
      <c r="F77" s="8" t="s">
        <v>224</v>
      </c>
      <c r="G77" s="18">
        <v>64317.36</v>
      </c>
    </row>
    <row r="78" spans="1:7" s="9" customFormat="1" x14ac:dyDescent="0.25">
      <c r="A78" s="9">
        <v>55</v>
      </c>
      <c r="E78" s="9" t="s">
        <v>236</v>
      </c>
      <c r="F78" s="9" t="s">
        <v>237</v>
      </c>
      <c r="G78" s="18"/>
    </row>
    <row r="79" spans="1:7" s="9" customFormat="1" x14ac:dyDescent="0.25">
      <c r="A79" s="9">
        <v>55</v>
      </c>
      <c r="E79" s="9" t="s">
        <v>250</v>
      </c>
      <c r="F79" s="9" t="s">
        <v>251</v>
      </c>
      <c r="G79" s="18"/>
    </row>
    <row r="80" spans="1:7" s="9" customFormat="1" x14ac:dyDescent="0.25">
      <c r="A80" s="9">
        <v>55</v>
      </c>
      <c r="E80" s="9" t="s">
        <v>226</v>
      </c>
      <c r="F80" s="9" t="s">
        <v>227</v>
      </c>
      <c r="G80" s="18"/>
    </row>
    <row r="81" spans="1:7" s="9" customFormat="1" x14ac:dyDescent="0.25">
      <c r="A81" s="9">
        <v>55</v>
      </c>
      <c r="E81" s="9" t="s">
        <v>253</v>
      </c>
      <c r="F81" s="9" t="s">
        <v>254</v>
      </c>
      <c r="G81" s="18"/>
    </row>
    <row r="82" spans="1:7" x14ac:dyDescent="0.25">
      <c r="A82">
        <v>56</v>
      </c>
      <c r="B82" s="8"/>
      <c r="C82" s="8"/>
      <c r="D82" s="8"/>
      <c r="E82" s="8" t="s">
        <v>250</v>
      </c>
      <c r="F82" s="8" t="s">
        <v>251</v>
      </c>
      <c r="G82" s="18">
        <v>184123.32</v>
      </c>
    </row>
    <row r="83" spans="1:7" s="9" customFormat="1" x14ac:dyDescent="0.25">
      <c r="A83" s="9">
        <v>56</v>
      </c>
      <c r="E83" s="9" t="s">
        <v>255</v>
      </c>
      <c r="F83" s="9" t="s">
        <v>256</v>
      </c>
      <c r="G83" s="18"/>
    </row>
    <row r="84" spans="1:7" s="9" customFormat="1" x14ac:dyDescent="0.25">
      <c r="A84" s="9">
        <v>56</v>
      </c>
      <c r="E84" s="9" t="s">
        <v>236</v>
      </c>
      <c r="F84" s="9" t="s">
        <v>237</v>
      </c>
      <c r="G84" s="18"/>
    </row>
    <row r="85" spans="1:7" s="9" customFormat="1" x14ac:dyDescent="0.25">
      <c r="A85" s="9">
        <v>56</v>
      </c>
      <c r="B85" s="9" t="s">
        <v>357</v>
      </c>
      <c r="C85" s="9" t="s">
        <v>358</v>
      </c>
      <c r="D85" s="9" t="s">
        <v>359</v>
      </c>
      <c r="F85" s="9" t="s">
        <v>309</v>
      </c>
      <c r="G85" s="18"/>
    </row>
    <row r="86" spans="1:7" s="9" customFormat="1" x14ac:dyDescent="0.25">
      <c r="A86" s="9">
        <v>56</v>
      </c>
      <c r="E86" s="9" t="s">
        <v>289</v>
      </c>
      <c r="F86" s="9" t="s">
        <v>290</v>
      </c>
      <c r="G86" s="18"/>
    </row>
    <row r="87" spans="1:7" x14ac:dyDescent="0.25">
      <c r="A87">
        <v>57</v>
      </c>
      <c r="B87" s="8"/>
      <c r="C87" s="8"/>
      <c r="D87" s="8"/>
      <c r="E87" s="8" t="s">
        <v>188</v>
      </c>
      <c r="F87" s="8" t="s">
        <v>189</v>
      </c>
    </row>
    <row r="88" spans="1:7" x14ac:dyDescent="0.25">
      <c r="A88">
        <v>58</v>
      </c>
      <c r="B88" s="8"/>
      <c r="C88" s="8"/>
      <c r="D88" s="8"/>
      <c r="E88" s="8" t="s">
        <v>236</v>
      </c>
      <c r="F88" s="8" t="s">
        <v>237</v>
      </c>
      <c r="G88" s="18">
        <v>3903.85</v>
      </c>
    </row>
    <row r="89" spans="1:7" s="9" customFormat="1" x14ac:dyDescent="0.25">
      <c r="A89" s="9">
        <v>58</v>
      </c>
      <c r="E89" s="9" t="s">
        <v>226</v>
      </c>
      <c r="F89" s="9" t="s">
        <v>227</v>
      </c>
      <c r="G89" s="18"/>
    </row>
    <row r="90" spans="1:7" s="9" customFormat="1" x14ac:dyDescent="0.25">
      <c r="A90" s="9">
        <v>58</v>
      </c>
      <c r="E90" s="9" t="s">
        <v>229</v>
      </c>
      <c r="F90" s="9" t="s">
        <v>230</v>
      </c>
      <c r="G90" s="18"/>
    </row>
    <row r="91" spans="1:7" x14ac:dyDescent="0.25">
      <c r="A91">
        <v>59</v>
      </c>
      <c r="B91" s="8"/>
      <c r="C91" s="8"/>
      <c r="D91" s="8"/>
      <c r="E91" s="8" t="s">
        <v>236</v>
      </c>
      <c r="F91" s="8" t="s">
        <v>237</v>
      </c>
      <c r="G91" s="18">
        <v>754</v>
      </c>
    </row>
    <row r="92" spans="1:7" s="9" customFormat="1" x14ac:dyDescent="0.25">
      <c r="A92" s="9">
        <v>59</v>
      </c>
      <c r="E92" s="9" t="s">
        <v>255</v>
      </c>
      <c r="F92" s="9" t="s">
        <v>256</v>
      </c>
      <c r="G92" s="18"/>
    </row>
    <row r="93" spans="1:7" s="9" customFormat="1" x14ac:dyDescent="0.25">
      <c r="A93" s="9">
        <v>59</v>
      </c>
      <c r="E93" s="9" t="s">
        <v>250</v>
      </c>
      <c r="F93" s="9" t="s">
        <v>251</v>
      </c>
      <c r="G93" s="18"/>
    </row>
    <row r="94" spans="1:7" s="9" customFormat="1" x14ac:dyDescent="0.25">
      <c r="A94" s="9">
        <v>59</v>
      </c>
      <c r="B94" s="9" t="s">
        <v>357</v>
      </c>
      <c r="C94" s="9" t="s">
        <v>307</v>
      </c>
      <c r="D94" s="9" t="s">
        <v>308</v>
      </c>
      <c r="F94" s="9" t="s">
        <v>309</v>
      </c>
      <c r="G94" s="18"/>
    </row>
    <row r="95" spans="1:7" s="9" customFormat="1" x14ac:dyDescent="0.25">
      <c r="A95" s="9">
        <v>59</v>
      </c>
      <c r="E95" s="9" t="s">
        <v>289</v>
      </c>
      <c r="F95" s="9" t="s">
        <v>290</v>
      </c>
      <c r="G95" s="18"/>
    </row>
    <row r="96" spans="1:7" x14ac:dyDescent="0.25">
      <c r="A96">
        <v>60</v>
      </c>
      <c r="B96" s="8"/>
      <c r="C96" s="8"/>
      <c r="D96" s="8"/>
      <c r="E96" s="8" t="s">
        <v>289</v>
      </c>
      <c r="F96" s="8" t="s">
        <v>290</v>
      </c>
      <c r="G96" s="18">
        <v>2064.8000000000002</v>
      </c>
    </row>
    <row r="97" spans="1:7" s="9" customFormat="1" x14ac:dyDescent="0.25">
      <c r="A97" s="9">
        <v>60</v>
      </c>
      <c r="E97" s="9" t="s">
        <v>255</v>
      </c>
      <c r="F97" s="9" t="s">
        <v>256</v>
      </c>
      <c r="G97" s="18"/>
    </row>
    <row r="98" spans="1:7" s="9" customFormat="1" x14ac:dyDescent="0.25">
      <c r="A98" s="9">
        <v>60</v>
      </c>
      <c r="E98" s="9" t="s">
        <v>236</v>
      </c>
      <c r="F98" s="9" t="s">
        <v>237</v>
      </c>
      <c r="G98" s="18"/>
    </row>
    <row r="99" spans="1:7" s="9" customFormat="1" x14ac:dyDescent="0.25">
      <c r="A99" s="9">
        <v>60</v>
      </c>
      <c r="E99" s="9" t="s">
        <v>250</v>
      </c>
      <c r="F99" s="9" t="s">
        <v>251</v>
      </c>
      <c r="G99" s="18"/>
    </row>
    <row r="100" spans="1:7" s="9" customFormat="1" x14ac:dyDescent="0.25">
      <c r="A100" s="9">
        <v>60</v>
      </c>
      <c r="E100" s="9" t="s">
        <v>289</v>
      </c>
      <c r="F100" s="9" t="s">
        <v>290</v>
      </c>
      <c r="G100" s="18"/>
    </row>
    <row r="101" spans="1:7" x14ac:dyDescent="0.25">
      <c r="A101">
        <v>61</v>
      </c>
      <c r="B101" s="8"/>
      <c r="C101" s="8"/>
      <c r="D101" s="8"/>
      <c r="E101" s="8" t="s">
        <v>229</v>
      </c>
      <c r="F101" s="8" t="s">
        <v>230</v>
      </c>
      <c r="G101" s="18">
        <v>13671.02</v>
      </c>
    </row>
    <row r="102" spans="1:7" s="9" customFormat="1" x14ac:dyDescent="0.25">
      <c r="A102" s="9">
        <v>61</v>
      </c>
      <c r="E102" s="9" t="s">
        <v>226</v>
      </c>
      <c r="F102" s="9" t="s">
        <v>227</v>
      </c>
      <c r="G102" s="18"/>
    </row>
    <row r="103" spans="1:7" s="9" customFormat="1" x14ac:dyDescent="0.25">
      <c r="A103" s="9">
        <v>61</v>
      </c>
      <c r="E103" s="9" t="s">
        <v>236</v>
      </c>
      <c r="F103" s="9" t="s">
        <v>237</v>
      </c>
      <c r="G103" s="18"/>
    </row>
    <row r="104" spans="1:7" x14ac:dyDescent="0.25">
      <c r="A104">
        <v>62</v>
      </c>
      <c r="B104" s="8"/>
      <c r="C104" s="8"/>
      <c r="D104" s="8"/>
      <c r="E104" s="8" t="s">
        <v>226</v>
      </c>
      <c r="F104" s="8" t="s">
        <v>227</v>
      </c>
      <c r="G104" s="18">
        <v>958.16</v>
      </c>
    </row>
    <row r="105" spans="1:7" s="9" customFormat="1" x14ac:dyDescent="0.25">
      <c r="A105" s="9">
        <v>62</v>
      </c>
      <c r="B105" s="9" t="s">
        <v>221</v>
      </c>
      <c r="C105" s="9" t="s">
        <v>356</v>
      </c>
      <c r="D105" s="9" t="s">
        <v>223</v>
      </c>
      <c r="F105" s="9" t="s">
        <v>224</v>
      </c>
      <c r="G105" s="18"/>
    </row>
    <row r="106" spans="1:7" s="9" customFormat="1" x14ac:dyDescent="0.25">
      <c r="A106" s="9">
        <v>62</v>
      </c>
      <c r="E106" s="9" t="s">
        <v>236</v>
      </c>
      <c r="F106" s="9" t="s">
        <v>237</v>
      </c>
      <c r="G106" s="18"/>
    </row>
    <row r="107" spans="1:7" s="9" customFormat="1" x14ac:dyDescent="0.25">
      <c r="A107" s="9">
        <v>62</v>
      </c>
      <c r="E107" s="9" t="s">
        <v>250</v>
      </c>
      <c r="F107" s="9" t="s">
        <v>251</v>
      </c>
      <c r="G107" s="18"/>
    </row>
    <row r="108" spans="1:7" s="9" customFormat="1" x14ac:dyDescent="0.25">
      <c r="A108" s="9">
        <v>62</v>
      </c>
      <c r="E108" s="9" t="s">
        <v>253</v>
      </c>
      <c r="F108" s="9" t="s">
        <v>254</v>
      </c>
      <c r="G108" s="18"/>
    </row>
    <row r="109" spans="1:7" x14ac:dyDescent="0.25">
      <c r="A109">
        <v>63</v>
      </c>
      <c r="B109" s="8"/>
      <c r="C109" s="8"/>
      <c r="D109" s="8"/>
      <c r="E109" s="8" t="s">
        <v>226</v>
      </c>
      <c r="F109" s="8" t="s">
        <v>227</v>
      </c>
      <c r="G109" s="18">
        <v>3758.4</v>
      </c>
    </row>
    <row r="110" spans="1:7" s="9" customFormat="1" x14ac:dyDescent="0.25">
      <c r="A110" s="9">
        <v>63</v>
      </c>
      <c r="E110" s="9" t="s">
        <v>229</v>
      </c>
      <c r="F110" s="9" t="s">
        <v>230</v>
      </c>
      <c r="G110" s="18"/>
    </row>
    <row r="111" spans="1:7" s="9" customFormat="1" x14ac:dyDescent="0.25">
      <c r="A111" s="9">
        <v>63</v>
      </c>
      <c r="E111" s="9" t="s">
        <v>236</v>
      </c>
      <c r="F111" s="9" t="s">
        <v>237</v>
      </c>
      <c r="G111" s="18"/>
    </row>
    <row r="112" spans="1:7" x14ac:dyDescent="0.25">
      <c r="A112">
        <v>64</v>
      </c>
      <c r="B112" s="8"/>
      <c r="C112" s="8"/>
      <c r="D112" s="8"/>
      <c r="E112" s="8" t="s">
        <v>293</v>
      </c>
      <c r="F112" s="8"/>
    </row>
    <row r="113" spans="1:7" x14ac:dyDescent="0.25">
      <c r="A113">
        <v>65</v>
      </c>
      <c r="B113" s="8"/>
      <c r="C113" s="8"/>
      <c r="D113" s="8"/>
      <c r="E113" s="8" t="s">
        <v>293</v>
      </c>
      <c r="F113" s="8"/>
    </row>
    <row r="114" spans="1:7" x14ac:dyDescent="0.25">
      <c r="A114">
        <v>66</v>
      </c>
      <c r="B114" s="8"/>
      <c r="C114" s="8"/>
      <c r="D114" s="8"/>
      <c r="E114" s="8" t="s">
        <v>226</v>
      </c>
      <c r="F114" s="8" t="s">
        <v>227</v>
      </c>
    </row>
    <row r="115" spans="1:7" x14ac:dyDescent="0.25">
      <c r="A115">
        <v>67</v>
      </c>
      <c r="B115" s="8"/>
      <c r="C115" s="8"/>
      <c r="D115" s="8"/>
      <c r="E115" s="8" t="s">
        <v>253</v>
      </c>
      <c r="F115" s="8" t="s">
        <v>254</v>
      </c>
      <c r="G115" s="18">
        <v>86029.01</v>
      </c>
    </row>
    <row r="116" spans="1:7" s="9" customFormat="1" x14ac:dyDescent="0.25">
      <c r="A116" s="9">
        <v>67</v>
      </c>
      <c r="B116" s="9" t="s">
        <v>221</v>
      </c>
      <c r="C116" s="9" t="s">
        <v>356</v>
      </c>
      <c r="D116" s="9" t="s">
        <v>223</v>
      </c>
      <c r="F116" s="9" t="s">
        <v>224</v>
      </c>
      <c r="G116" s="18"/>
    </row>
    <row r="117" spans="1:7" s="9" customFormat="1" x14ac:dyDescent="0.25">
      <c r="A117" s="9">
        <v>67</v>
      </c>
      <c r="E117" s="9" t="s">
        <v>236</v>
      </c>
      <c r="F117" s="9" t="s">
        <v>237</v>
      </c>
      <c r="G117" s="18"/>
    </row>
    <row r="118" spans="1:7" s="9" customFormat="1" x14ac:dyDescent="0.25">
      <c r="A118" s="9">
        <v>67</v>
      </c>
      <c r="E118" s="9" t="s">
        <v>250</v>
      </c>
      <c r="F118" s="9" t="s">
        <v>251</v>
      </c>
      <c r="G118" s="18"/>
    </row>
    <row r="119" spans="1:7" s="9" customFormat="1" x14ac:dyDescent="0.25">
      <c r="A119" s="9">
        <v>67</v>
      </c>
      <c r="E119" s="9" t="s">
        <v>226</v>
      </c>
      <c r="F119" s="9" t="s">
        <v>227</v>
      </c>
      <c r="G119" s="18"/>
    </row>
    <row r="120" spans="1:7" x14ac:dyDescent="0.25">
      <c r="A120">
        <v>68</v>
      </c>
      <c r="B120" s="8"/>
      <c r="C120" s="8"/>
      <c r="D120" s="8"/>
      <c r="E120" s="8" t="s">
        <v>205</v>
      </c>
      <c r="F120" s="8" t="s">
        <v>206</v>
      </c>
    </row>
    <row r="121" spans="1:7" x14ac:dyDescent="0.25">
      <c r="A121">
        <v>69</v>
      </c>
      <c r="B121" s="8"/>
      <c r="C121" s="8"/>
      <c r="D121" s="8"/>
      <c r="E121" s="8" t="s">
        <v>297</v>
      </c>
      <c r="F121" s="8"/>
    </row>
    <row r="122" spans="1:7" x14ac:dyDescent="0.25">
      <c r="A122">
        <v>70</v>
      </c>
      <c r="B122" s="8"/>
      <c r="C122" s="8"/>
      <c r="D122" s="8"/>
      <c r="E122" s="8" t="s">
        <v>188</v>
      </c>
      <c r="F122" s="8" t="s">
        <v>189</v>
      </c>
    </row>
    <row r="123" spans="1:7" x14ac:dyDescent="0.25">
      <c r="A123">
        <v>71</v>
      </c>
      <c r="B123" s="8"/>
      <c r="C123" s="8"/>
      <c r="D123" s="8"/>
      <c r="E123" s="8" t="s">
        <v>197</v>
      </c>
      <c r="F123" s="8" t="s">
        <v>198</v>
      </c>
    </row>
    <row r="124" spans="1:7" x14ac:dyDescent="0.25">
      <c r="A124">
        <v>72</v>
      </c>
      <c r="B124" s="8"/>
      <c r="C124" s="8"/>
      <c r="D124" s="8"/>
      <c r="E124" s="8" t="s">
        <v>187</v>
      </c>
      <c r="F124" s="8"/>
    </row>
    <row r="125" spans="1:7" x14ac:dyDescent="0.25">
      <c r="A125">
        <v>73</v>
      </c>
      <c r="B125" s="8"/>
      <c r="C125" s="8"/>
      <c r="D125" s="8"/>
      <c r="E125" s="8" t="s">
        <v>236</v>
      </c>
      <c r="F125" s="8" t="s">
        <v>237</v>
      </c>
      <c r="G125" s="18">
        <v>3124.33</v>
      </c>
    </row>
    <row r="126" spans="1:7" s="10" customFormat="1" x14ac:dyDescent="0.25">
      <c r="A126" s="10">
        <v>73</v>
      </c>
      <c r="E126" s="10" t="s">
        <v>226</v>
      </c>
      <c r="F126" s="10" t="s">
        <v>227</v>
      </c>
      <c r="G126" s="18"/>
    </row>
    <row r="127" spans="1:7" s="10" customFormat="1" x14ac:dyDescent="0.25">
      <c r="A127" s="10">
        <v>73</v>
      </c>
      <c r="E127" s="10" t="s">
        <v>236</v>
      </c>
      <c r="F127" s="10" t="s">
        <v>237</v>
      </c>
      <c r="G127" s="18"/>
    </row>
    <row r="128" spans="1:7" x14ac:dyDescent="0.25">
      <c r="A128">
        <v>74</v>
      </c>
      <c r="B128" s="8"/>
      <c r="C128" s="8"/>
      <c r="D128" s="8"/>
      <c r="E128" s="8" t="s">
        <v>303</v>
      </c>
      <c r="F128" s="8" t="s">
        <v>304</v>
      </c>
    </row>
    <row r="129" spans="1:7" x14ac:dyDescent="0.25">
      <c r="A129">
        <v>75</v>
      </c>
      <c r="B129" s="8" t="s">
        <v>306</v>
      </c>
      <c r="C129" s="8" t="s">
        <v>307</v>
      </c>
      <c r="D129" s="8" t="s">
        <v>308</v>
      </c>
      <c r="E129" s="8"/>
      <c r="F129" s="8" t="s">
        <v>309</v>
      </c>
      <c r="G129" s="18">
        <v>2456.88</v>
      </c>
    </row>
    <row r="130" spans="1:7" s="9" customFormat="1" x14ac:dyDescent="0.25">
      <c r="A130" s="9">
        <v>75</v>
      </c>
      <c r="E130" s="9" t="s">
        <v>255</v>
      </c>
      <c r="F130" s="9" t="s">
        <v>256</v>
      </c>
      <c r="G130" s="18"/>
    </row>
    <row r="131" spans="1:7" s="9" customFormat="1" x14ac:dyDescent="0.25">
      <c r="A131" s="9">
        <v>75</v>
      </c>
      <c r="E131" s="9" t="s">
        <v>236</v>
      </c>
      <c r="F131" s="9" t="s">
        <v>237</v>
      </c>
      <c r="G131" s="18"/>
    </row>
    <row r="132" spans="1:7" s="9" customFormat="1" x14ac:dyDescent="0.25">
      <c r="A132" s="9">
        <v>75</v>
      </c>
      <c r="E132" s="9" t="s">
        <v>250</v>
      </c>
      <c r="F132" s="9" t="s">
        <v>251</v>
      </c>
      <c r="G132" s="18"/>
    </row>
    <row r="133" spans="1:7" s="9" customFormat="1" x14ac:dyDescent="0.25">
      <c r="A133" s="9">
        <v>75</v>
      </c>
      <c r="E133" s="9" t="s">
        <v>289</v>
      </c>
      <c r="F133" s="9" t="s">
        <v>290</v>
      </c>
      <c r="G133" s="18"/>
    </row>
    <row r="134" spans="1:7" x14ac:dyDescent="0.25">
      <c r="A134">
        <v>76</v>
      </c>
      <c r="B134" s="8"/>
      <c r="C134" s="8"/>
      <c r="D134" s="8"/>
      <c r="E134" s="8" t="s">
        <v>311</v>
      </c>
      <c r="F134" s="8" t="s">
        <v>312</v>
      </c>
    </row>
    <row r="135" spans="1:7" x14ac:dyDescent="0.25">
      <c r="A135">
        <v>77</v>
      </c>
      <c r="B135" s="8"/>
      <c r="C135" s="8"/>
      <c r="D135" s="8"/>
      <c r="E135" s="8" t="s">
        <v>250</v>
      </c>
      <c r="F135" s="8" t="s">
        <v>251</v>
      </c>
      <c r="G135" s="18">
        <v>603.20000000000005</v>
      </c>
    </row>
    <row r="136" spans="1:7" s="9" customFormat="1" x14ac:dyDescent="0.25">
      <c r="A136" s="9">
        <v>77</v>
      </c>
      <c r="B136" s="9" t="s">
        <v>221</v>
      </c>
      <c r="C136" s="9" t="s">
        <v>356</v>
      </c>
      <c r="D136" s="9" t="s">
        <v>223</v>
      </c>
      <c r="F136" s="9" t="s">
        <v>224</v>
      </c>
      <c r="G136" s="18"/>
    </row>
    <row r="137" spans="1:7" s="9" customFormat="1" x14ac:dyDescent="0.25">
      <c r="A137" s="9">
        <v>77</v>
      </c>
      <c r="E137" s="9" t="s">
        <v>236</v>
      </c>
      <c r="F137" s="9" t="s">
        <v>237</v>
      </c>
      <c r="G137" s="18"/>
    </row>
    <row r="138" spans="1:7" s="9" customFormat="1" x14ac:dyDescent="0.25">
      <c r="A138" s="9">
        <v>77</v>
      </c>
      <c r="E138" s="9" t="s">
        <v>226</v>
      </c>
      <c r="F138" s="9" t="s">
        <v>227</v>
      </c>
      <c r="G138" s="18"/>
    </row>
    <row r="139" spans="1:7" s="9" customFormat="1" x14ac:dyDescent="0.25">
      <c r="A139" s="9">
        <v>77</v>
      </c>
      <c r="E139" s="9" t="s">
        <v>253</v>
      </c>
      <c r="F139" s="9" t="s">
        <v>254</v>
      </c>
      <c r="G139" s="18"/>
    </row>
    <row r="140" spans="1:7" x14ac:dyDescent="0.25">
      <c r="A140">
        <v>78</v>
      </c>
      <c r="B140" s="8"/>
      <c r="C140" s="8"/>
      <c r="D140" s="8"/>
      <c r="E140" s="8" t="s">
        <v>250</v>
      </c>
      <c r="F140" s="8" t="s">
        <v>251</v>
      </c>
      <c r="G140" s="18">
        <v>20137.599999999999</v>
      </c>
    </row>
    <row r="141" spans="1:7" s="10" customFormat="1" x14ac:dyDescent="0.25">
      <c r="A141" s="10">
        <v>78</v>
      </c>
      <c r="E141" s="10" t="s">
        <v>255</v>
      </c>
      <c r="F141" s="10" t="s">
        <v>256</v>
      </c>
      <c r="G141" s="18"/>
    </row>
    <row r="142" spans="1:7" s="10" customFormat="1" x14ac:dyDescent="0.25">
      <c r="A142" s="10">
        <v>78</v>
      </c>
      <c r="E142" s="10" t="s">
        <v>236</v>
      </c>
      <c r="F142" s="10" t="s">
        <v>237</v>
      </c>
      <c r="G142" s="18"/>
    </row>
    <row r="143" spans="1:7" s="10" customFormat="1" x14ac:dyDescent="0.25">
      <c r="A143" s="10">
        <v>78</v>
      </c>
      <c r="B143" s="10" t="s">
        <v>357</v>
      </c>
      <c r="C143" s="10" t="s">
        <v>307</v>
      </c>
      <c r="D143" s="10" t="s">
        <v>308</v>
      </c>
      <c r="F143" s="10" t="s">
        <v>309</v>
      </c>
      <c r="G143" s="18"/>
    </row>
    <row r="144" spans="1:7" s="10" customFormat="1" x14ac:dyDescent="0.25">
      <c r="A144" s="10">
        <v>78</v>
      </c>
      <c r="E144" s="10" t="s">
        <v>289</v>
      </c>
      <c r="F144" s="10" t="s">
        <v>290</v>
      </c>
      <c r="G144" s="18"/>
    </row>
    <row r="145" spans="1:7" x14ac:dyDescent="0.25">
      <c r="A145">
        <v>79</v>
      </c>
      <c r="B145" s="8"/>
      <c r="C145" s="8"/>
      <c r="D145" s="8"/>
      <c r="E145" s="8" t="s">
        <v>226</v>
      </c>
      <c r="F145" s="8" t="s">
        <v>227</v>
      </c>
      <c r="G145" s="18">
        <v>3340.8</v>
      </c>
    </row>
    <row r="146" spans="1:7" s="10" customFormat="1" x14ac:dyDescent="0.25">
      <c r="A146" s="10">
        <v>79</v>
      </c>
      <c r="E146" s="10" t="s">
        <v>229</v>
      </c>
      <c r="F146" s="10" t="s">
        <v>230</v>
      </c>
      <c r="G146" s="18"/>
    </row>
    <row r="147" spans="1:7" s="10" customFormat="1" x14ac:dyDescent="0.25">
      <c r="A147" s="10">
        <v>79</v>
      </c>
      <c r="E147" s="10" t="s">
        <v>236</v>
      </c>
      <c r="F147" s="10" t="s">
        <v>237</v>
      </c>
      <c r="G147" s="18"/>
    </row>
    <row r="148" spans="1:7" x14ac:dyDescent="0.25">
      <c r="A148">
        <v>80</v>
      </c>
      <c r="B148" s="8"/>
      <c r="C148" s="8"/>
      <c r="D148" s="8"/>
      <c r="E148" s="8" t="s">
        <v>226</v>
      </c>
      <c r="F148" s="8" t="s">
        <v>227</v>
      </c>
      <c r="G148" s="18">
        <v>731.96</v>
      </c>
    </row>
    <row r="149" spans="1:7" s="9" customFormat="1" x14ac:dyDescent="0.25">
      <c r="A149" s="9">
        <v>80</v>
      </c>
      <c r="B149" s="9" t="s">
        <v>221</v>
      </c>
      <c r="C149" s="9" t="s">
        <v>356</v>
      </c>
      <c r="D149" s="9" t="s">
        <v>223</v>
      </c>
      <c r="F149" s="9" t="s">
        <v>224</v>
      </c>
      <c r="G149" s="18"/>
    </row>
    <row r="150" spans="1:7" s="9" customFormat="1" x14ac:dyDescent="0.25">
      <c r="A150" s="9">
        <v>80</v>
      </c>
      <c r="E150" s="9" t="s">
        <v>236</v>
      </c>
      <c r="F150" s="9" t="s">
        <v>237</v>
      </c>
      <c r="G150" s="18"/>
    </row>
    <row r="151" spans="1:7" s="9" customFormat="1" x14ac:dyDescent="0.25">
      <c r="A151" s="9">
        <v>80</v>
      </c>
      <c r="E151" s="9" t="s">
        <v>250</v>
      </c>
      <c r="F151" s="9" t="s">
        <v>251</v>
      </c>
      <c r="G151" s="18"/>
    </row>
    <row r="152" spans="1:7" s="9" customFormat="1" x14ac:dyDescent="0.25">
      <c r="A152" s="9">
        <v>80</v>
      </c>
      <c r="E152" s="9" t="s">
        <v>253</v>
      </c>
      <c r="F152" s="9" t="s">
        <v>254</v>
      </c>
      <c r="G152" s="18"/>
    </row>
    <row r="153" spans="1:7" x14ac:dyDescent="0.25">
      <c r="A153">
        <v>81</v>
      </c>
      <c r="B153" s="8" t="s">
        <v>221</v>
      </c>
      <c r="C153" s="8" t="s">
        <v>222</v>
      </c>
      <c r="D153" s="8" t="s">
        <v>223</v>
      </c>
      <c r="E153" s="8"/>
      <c r="F153" s="8" t="s">
        <v>224</v>
      </c>
      <c r="G153" s="18">
        <v>53749.760000000002</v>
      </c>
    </row>
    <row r="154" spans="1:7" s="9" customFormat="1" x14ac:dyDescent="0.25">
      <c r="A154" s="9">
        <v>81</v>
      </c>
      <c r="E154" s="9" t="s">
        <v>236</v>
      </c>
      <c r="F154" s="9" t="s">
        <v>237</v>
      </c>
      <c r="G154" s="18"/>
    </row>
    <row r="155" spans="1:7" s="9" customFormat="1" x14ac:dyDescent="0.25">
      <c r="A155" s="9">
        <v>81</v>
      </c>
      <c r="E155" s="9" t="s">
        <v>250</v>
      </c>
      <c r="F155" s="9" t="s">
        <v>251</v>
      </c>
      <c r="G155" s="18"/>
    </row>
    <row r="156" spans="1:7" s="9" customFormat="1" x14ac:dyDescent="0.25">
      <c r="A156" s="9">
        <v>81</v>
      </c>
      <c r="E156" s="9" t="s">
        <v>226</v>
      </c>
      <c r="F156" s="9" t="s">
        <v>227</v>
      </c>
      <c r="G156" s="18"/>
    </row>
    <row r="157" spans="1:7" s="9" customFormat="1" x14ac:dyDescent="0.25">
      <c r="A157" s="9">
        <v>81</v>
      </c>
      <c r="E157" s="9" t="s">
        <v>253</v>
      </c>
      <c r="F157" s="9" t="s">
        <v>254</v>
      </c>
      <c r="G157" s="18"/>
    </row>
    <row r="158" spans="1:7" x14ac:dyDescent="0.25">
      <c r="A158">
        <v>82</v>
      </c>
      <c r="B158" s="8"/>
      <c r="C158" s="8"/>
      <c r="D158" s="8"/>
      <c r="E158" s="8" t="s">
        <v>201</v>
      </c>
      <c r="F158" s="8" t="s">
        <v>202</v>
      </c>
    </row>
    <row r="159" spans="1:7" x14ac:dyDescent="0.25">
      <c r="A159">
        <v>83</v>
      </c>
      <c r="B159" s="8" t="s">
        <v>151</v>
      </c>
      <c r="C159" s="8" t="s">
        <v>169</v>
      </c>
      <c r="D159" s="8" t="s">
        <v>153</v>
      </c>
      <c r="E159" s="8"/>
      <c r="F159" s="8" t="s">
        <v>152</v>
      </c>
    </row>
    <row r="160" spans="1:7" x14ac:dyDescent="0.25">
      <c r="A160">
        <v>84</v>
      </c>
      <c r="B160" s="8" t="s">
        <v>151</v>
      </c>
      <c r="C160" s="8" t="s">
        <v>169</v>
      </c>
      <c r="D160" s="8" t="s">
        <v>153</v>
      </c>
      <c r="E160" s="8"/>
      <c r="F160" s="8" t="s">
        <v>152</v>
      </c>
    </row>
    <row r="161" spans="1:7" x14ac:dyDescent="0.25">
      <c r="A161">
        <v>85</v>
      </c>
      <c r="B161" s="8" t="s">
        <v>171</v>
      </c>
      <c r="C161" s="8" t="s">
        <v>172</v>
      </c>
      <c r="D161" s="8" t="s">
        <v>173</v>
      </c>
      <c r="E161" s="8"/>
      <c r="F161" s="8" t="s">
        <v>174</v>
      </c>
    </row>
    <row r="162" spans="1:7" x14ac:dyDescent="0.25">
      <c r="A162">
        <v>86</v>
      </c>
      <c r="B162" s="8"/>
      <c r="C162" s="8"/>
      <c r="D162" s="8"/>
      <c r="E162" s="8" t="s">
        <v>193</v>
      </c>
      <c r="F162" s="8" t="s">
        <v>194</v>
      </c>
    </row>
    <row r="163" spans="1:7" x14ac:dyDescent="0.25">
      <c r="A163">
        <v>87</v>
      </c>
      <c r="B163" s="8"/>
      <c r="C163" s="8"/>
      <c r="D163" s="8"/>
      <c r="E163" s="8" t="s">
        <v>229</v>
      </c>
      <c r="F163" s="8" t="s">
        <v>230</v>
      </c>
      <c r="G163" s="18">
        <v>15898.83</v>
      </c>
    </row>
    <row r="164" spans="1:7" s="10" customFormat="1" x14ac:dyDescent="0.25">
      <c r="A164" s="10">
        <v>87</v>
      </c>
      <c r="E164" s="10" t="s">
        <v>226</v>
      </c>
      <c r="F164" s="10" t="s">
        <v>227</v>
      </c>
      <c r="G164" s="18"/>
    </row>
    <row r="165" spans="1:7" s="10" customFormat="1" x14ac:dyDescent="0.25">
      <c r="A165" s="10">
        <v>87</v>
      </c>
      <c r="E165" s="10" t="s">
        <v>236</v>
      </c>
      <c r="F165" s="10" t="s">
        <v>237</v>
      </c>
      <c r="G165" s="18"/>
    </row>
    <row r="166" spans="1:7" x14ac:dyDescent="0.25">
      <c r="A166">
        <v>88</v>
      </c>
      <c r="B166" s="8"/>
      <c r="C166" s="8"/>
      <c r="D166" s="8"/>
      <c r="E166" s="8" t="s">
        <v>289</v>
      </c>
      <c r="F166" s="8" t="s">
        <v>290</v>
      </c>
      <c r="G166" s="18">
        <v>163710.79999999999</v>
      </c>
    </row>
    <row r="167" spans="1:7" s="10" customFormat="1" x14ac:dyDescent="0.25">
      <c r="A167" s="10">
        <v>88</v>
      </c>
      <c r="E167" s="10" t="s">
        <v>255</v>
      </c>
      <c r="F167" s="10" t="s">
        <v>256</v>
      </c>
      <c r="G167" s="18"/>
    </row>
    <row r="168" spans="1:7" s="10" customFormat="1" x14ac:dyDescent="0.25">
      <c r="A168" s="10">
        <v>88</v>
      </c>
      <c r="E168" s="10" t="s">
        <v>236</v>
      </c>
      <c r="F168" s="10" t="s">
        <v>237</v>
      </c>
      <c r="G168" s="18"/>
    </row>
    <row r="169" spans="1:7" s="10" customFormat="1" x14ac:dyDescent="0.25">
      <c r="A169" s="10">
        <v>88</v>
      </c>
      <c r="E169" s="10" t="s">
        <v>250</v>
      </c>
      <c r="F169" s="10" t="s">
        <v>251</v>
      </c>
      <c r="G169" s="18"/>
    </row>
    <row r="170" spans="1:7" s="10" customFormat="1" x14ac:dyDescent="0.25">
      <c r="A170" s="10">
        <v>88</v>
      </c>
      <c r="B170" s="10" t="s">
        <v>357</v>
      </c>
      <c r="C170" s="10" t="s">
        <v>358</v>
      </c>
      <c r="D170" s="10" t="s">
        <v>308</v>
      </c>
      <c r="F170" s="10" t="s">
        <v>309</v>
      </c>
      <c r="G170" s="18"/>
    </row>
    <row r="171" spans="1:7" x14ac:dyDescent="0.25">
      <c r="A171">
        <v>89</v>
      </c>
      <c r="B171" s="8"/>
      <c r="C171" s="8"/>
      <c r="D171" s="8"/>
      <c r="E171" s="8" t="s">
        <v>226</v>
      </c>
      <c r="F171" s="8" t="s">
        <v>227</v>
      </c>
    </row>
    <row r="172" spans="1:7" x14ac:dyDescent="0.25">
      <c r="A172">
        <v>90</v>
      </c>
      <c r="B172" s="8"/>
      <c r="C172" s="8"/>
      <c r="D172" s="8"/>
      <c r="E172" s="8" t="s">
        <v>188</v>
      </c>
      <c r="F172" s="8" t="s">
        <v>189</v>
      </c>
    </row>
    <row r="173" spans="1:7" x14ac:dyDescent="0.25">
      <c r="A173">
        <v>91</v>
      </c>
      <c r="B173" s="8"/>
      <c r="C173" s="8"/>
      <c r="D173" s="8"/>
      <c r="E173" s="8" t="s">
        <v>253</v>
      </c>
      <c r="F173" s="8" t="s">
        <v>254</v>
      </c>
      <c r="G173" s="18">
        <v>62663.26</v>
      </c>
    </row>
    <row r="174" spans="1:7" s="10" customFormat="1" x14ac:dyDescent="0.25">
      <c r="A174" s="10">
        <v>91</v>
      </c>
      <c r="B174" s="10" t="s">
        <v>221</v>
      </c>
      <c r="C174" s="10" t="s">
        <v>356</v>
      </c>
      <c r="D174" s="10" t="s">
        <v>223</v>
      </c>
      <c r="F174" s="10" t="s">
        <v>224</v>
      </c>
      <c r="G174" s="18"/>
    </row>
    <row r="175" spans="1:7" s="10" customFormat="1" x14ac:dyDescent="0.25">
      <c r="A175" s="10">
        <v>91</v>
      </c>
      <c r="E175" s="10" t="s">
        <v>236</v>
      </c>
      <c r="F175" s="10" t="s">
        <v>237</v>
      </c>
      <c r="G175" s="18"/>
    </row>
    <row r="176" spans="1:7" s="10" customFormat="1" x14ac:dyDescent="0.25">
      <c r="A176" s="10">
        <v>91</v>
      </c>
      <c r="E176" s="10" t="s">
        <v>250</v>
      </c>
      <c r="F176" s="10" t="s">
        <v>251</v>
      </c>
      <c r="G176" s="18"/>
    </row>
    <row r="177" spans="1:7" s="10" customFormat="1" x14ac:dyDescent="0.25">
      <c r="A177" s="10">
        <v>91</v>
      </c>
      <c r="E177" s="10" t="s">
        <v>226</v>
      </c>
      <c r="F177" s="10" t="s">
        <v>227</v>
      </c>
      <c r="G177" s="18"/>
    </row>
    <row r="178" spans="1:7" x14ac:dyDescent="0.25">
      <c r="A178">
        <v>92</v>
      </c>
      <c r="B178" s="8" t="s">
        <v>282</v>
      </c>
      <c r="C178" s="8" t="s">
        <v>283</v>
      </c>
      <c r="D178" s="8" t="s">
        <v>223</v>
      </c>
      <c r="E178" s="8"/>
      <c r="F178" s="8" t="s">
        <v>284</v>
      </c>
    </row>
    <row r="179" spans="1:7" x14ac:dyDescent="0.25">
      <c r="A179">
        <v>93</v>
      </c>
      <c r="B179" s="8"/>
      <c r="C179" s="8"/>
      <c r="D179" s="8"/>
      <c r="E179" s="8" t="s">
        <v>205</v>
      </c>
      <c r="F179" s="8" t="s">
        <v>206</v>
      </c>
    </row>
    <row r="180" spans="1:7" x14ac:dyDescent="0.25">
      <c r="A180">
        <v>94</v>
      </c>
      <c r="B180" s="8" t="s">
        <v>323</v>
      </c>
      <c r="C180" s="8" t="s">
        <v>324</v>
      </c>
      <c r="D180" s="8" t="s">
        <v>325</v>
      </c>
      <c r="E180" s="8"/>
      <c r="F180" s="8" t="s">
        <v>326</v>
      </c>
    </row>
    <row r="181" spans="1:7" x14ac:dyDescent="0.25">
      <c r="A181">
        <v>95</v>
      </c>
      <c r="B181" s="8" t="s">
        <v>274</v>
      </c>
      <c r="C181" s="8" t="s">
        <v>275</v>
      </c>
      <c r="D181" s="8" t="s">
        <v>276</v>
      </c>
      <c r="E181" s="8"/>
      <c r="F181" s="8" t="s">
        <v>277</v>
      </c>
    </row>
    <row r="182" spans="1:7" x14ac:dyDescent="0.25">
      <c r="A182">
        <v>96</v>
      </c>
      <c r="B182" s="8"/>
      <c r="C182" s="8"/>
      <c r="D182" s="8"/>
      <c r="E182" s="8" t="s">
        <v>188</v>
      </c>
      <c r="F182" s="8" t="s">
        <v>189</v>
      </c>
    </row>
    <row r="183" spans="1:7" x14ac:dyDescent="0.25">
      <c r="A183">
        <v>97</v>
      </c>
      <c r="B183" s="8"/>
      <c r="C183" s="8"/>
      <c r="D183" s="8"/>
      <c r="E183" s="8" t="s">
        <v>188</v>
      </c>
      <c r="F183" s="8" t="s">
        <v>189</v>
      </c>
    </row>
    <row r="184" spans="1:7" x14ac:dyDescent="0.25">
      <c r="A184">
        <v>98</v>
      </c>
      <c r="B184" s="8"/>
      <c r="C184" s="8"/>
      <c r="D184" s="8"/>
      <c r="E184" s="8" t="s">
        <v>188</v>
      </c>
      <c r="F184" s="8" t="s">
        <v>189</v>
      </c>
    </row>
    <row r="185" spans="1:7" x14ac:dyDescent="0.25">
      <c r="A185">
        <v>99</v>
      </c>
      <c r="B185" s="8" t="s">
        <v>332</v>
      </c>
      <c r="C185" s="8" t="s">
        <v>333</v>
      </c>
      <c r="D185" s="8" t="s">
        <v>334</v>
      </c>
      <c r="E185" s="8"/>
      <c r="F185" s="8" t="s">
        <v>335</v>
      </c>
    </row>
    <row r="186" spans="1:7" x14ac:dyDescent="0.25">
      <c r="A186">
        <v>100</v>
      </c>
      <c r="B186" s="8"/>
      <c r="C186" s="8"/>
      <c r="D186" s="8"/>
      <c r="E186" s="8" t="s">
        <v>337</v>
      </c>
      <c r="F186" s="8" t="s">
        <v>338</v>
      </c>
    </row>
    <row r="187" spans="1:7" x14ac:dyDescent="0.25">
      <c r="A187">
        <v>101</v>
      </c>
      <c r="B187" s="8"/>
      <c r="C187" s="8"/>
      <c r="D187" s="8"/>
      <c r="E187" s="8" t="s">
        <v>337</v>
      </c>
      <c r="F187" s="8" t="s">
        <v>338</v>
      </c>
    </row>
    <row r="188" spans="1:7" x14ac:dyDescent="0.25">
      <c r="A188">
        <v>102</v>
      </c>
      <c r="B188" s="8"/>
      <c r="C188" s="8"/>
      <c r="D188" s="8"/>
      <c r="E188" s="8" t="s">
        <v>337</v>
      </c>
      <c r="F188" s="8" t="s">
        <v>338</v>
      </c>
    </row>
    <row r="189" spans="1:7" x14ac:dyDescent="0.25">
      <c r="A189">
        <v>103</v>
      </c>
      <c r="B189" s="8"/>
      <c r="C189" s="8"/>
      <c r="D189" s="8"/>
      <c r="E189" s="8" t="s">
        <v>337</v>
      </c>
      <c r="F189" s="8" t="s">
        <v>338</v>
      </c>
    </row>
    <row r="190" spans="1:7" x14ac:dyDescent="0.25">
      <c r="A190">
        <v>104</v>
      </c>
      <c r="B190" s="8"/>
      <c r="C190" s="8"/>
      <c r="D190" s="8"/>
      <c r="E190" s="8" t="s">
        <v>188</v>
      </c>
      <c r="F190" s="8" t="s">
        <v>189</v>
      </c>
    </row>
    <row r="191" spans="1:7" x14ac:dyDescent="0.25">
      <c r="A191">
        <v>105</v>
      </c>
      <c r="B191" s="8"/>
      <c r="C191" s="8"/>
      <c r="D191" s="8"/>
      <c r="E191" s="8" t="s">
        <v>188</v>
      </c>
      <c r="F191" s="8" t="s">
        <v>189</v>
      </c>
    </row>
    <row r="192" spans="1:7" x14ac:dyDescent="0.25">
      <c r="A192">
        <v>106</v>
      </c>
      <c r="B192" s="8"/>
      <c r="C192" s="8"/>
      <c r="D192" s="8"/>
      <c r="E192" s="8" t="s">
        <v>188</v>
      </c>
      <c r="F192" s="8" t="s">
        <v>189</v>
      </c>
    </row>
    <row r="193" spans="1:6" x14ac:dyDescent="0.25">
      <c r="A193">
        <v>107</v>
      </c>
      <c r="B193" s="8"/>
      <c r="C193" s="8"/>
      <c r="D193" s="8"/>
      <c r="E193" s="8" t="s">
        <v>188</v>
      </c>
      <c r="F193" s="8" t="s">
        <v>189</v>
      </c>
    </row>
    <row r="194" spans="1:6" x14ac:dyDescent="0.25">
      <c r="A194">
        <v>108</v>
      </c>
      <c r="B194" s="8" t="s">
        <v>347</v>
      </c>
      <c r="C194" s="8" t="s">
        <v>183</v>
      </c>
      <c r="D194" s="8" t="s">
        <v>348</v>
      </c>
      <c r="E194" s="8"/>
      <c r="F194" s="8" t="s">
        <v>349</v>
      </c>
    </row>
    <row r="195" spans="1:6" x14ac:dyDescent="0.25">
      <c r="A195">
        <v>109</v>
      </c>
      <c r="B195" s="8"/>
      <c r="C195" s="8"/>
      <c r="D195" s="8"/>
      <c r="E195" s="8" t="s">
        <v>311</v>
      </c>
      <c r="F195" s="8" t="s">
        <v>312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opLeftCell="A33" workbookViewId="0">
      <selection activeCell="B50" sqref="B50"/>
    </sheetView>
  </sheetViews>
  <sheetFormatPr baseColWidth="10" defaultColWidth="9.140625" defaultRowHeight="15" x14ac:dyDescent="0.25"/>
  <cols>
    <col min="1" max="1" width="4.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157</v>
      </c>
      <c r="D4" t="s">
        <v>157</v>
      </c>
    </row>
    <row r="5" spans="1:5" x14ac:dyDescent="0.25">
      <c r="A5">
        <v>2</v>
      </c>
      <c r="B5" s="3" t="s">
        <v>157</v>
      </c>
      <c r="C5" s="3"/>
      <c r="D5" s="3" t="s">
        <v>157</v>
      </c>
    </row>
    <row r="6" spans="1:5" x14ac:dyDescent="0.25">
      <c r="A6">
        <v>3</v>
      </c>
      <c r="B6" s="3" t="s">
        <v>157</v>
      </c>
      <c r="C6" s="3"/>
      <c r="D6" s="3" t="s">
        <v>157</v>
      </c>
    </row>
    <row r="7" spans="1:5" x14ac:dyDescent="0.25">
      <c r="A7">
        <v>4</v>
      </c>
      <c r="B7" s="3" t="s">
        <v>157</v>
      </c>
      <c r="C7" s="3"/>
      <c r="D7" s="3" t="s">
        <v>157</v>
      </c>
    </row>
    <row r="8" spans="1:5" x14ac:dyDescent="0.25">
      <c r="A8">
        <v>5</v>
      </c>
      <c r="B8" s="3" t="s">
        <v>157</v>
      </c>
      <c r="C8" s="3"/>
      <c r="D8" s="3" t="s">
        <v>157</v>
      </c>
    </row>
    <row r="9" spans="1:5" x14ac:dyDescent="0.25">
      <c r="A9">
        <v>6</v>
      </c>
      <c r="B9" s="3" t="s">
        <v>157</v>
      </c>
      <c r="C9" s="3"/>
      <c r="D9" s="3" t="s">
        <v>157</v>
      </c>
    </row>
    <row r="10" spans="1:5" x14ac:dyDescent="0.25">
      <c r="A10">
        <v>7</v>
      </c>
      <c r="B10" s="3" t="s">
        <v>157</v>
      </c>
      <c r="C10" s="3"/>
      <c r="D10" s="3" t="s">
        <v>157</v>
      </c>
    </row>
    <row r="11" spans="1:5" x14ac:dyDescent="0.25">
      <c r="A11">
        <v>8</v>
      </c>
      <c r="B11" s="3" t="s">
        <v>157</v>
      </c>
      <c r="C11" s="3"/>
      <c r="D11" s="3" t="s">
        <v>157</v>
      </c>
    </row>
    <row r="12" spans="1:5" x14ac:dyDescent="0.25">
      <c r="A12">
        <v>9</v>
      </c>
      <c r="B12" s="3" t="s">
        <v>157</v>
      </c>
      <c r="C12" s="3"/>
      <c r="D12" s="3" t="s">
        <v>157</v>
      </c>
    </row>
    <row r="13" spans="1:5" x14ac:dyDescent="0.25">
      <c r="A13">
        <v>10</v>
      </c>
      <c r="B13" s="3" t="s">
        <v>157</v>
      </c>
      <c r="C13" s="3"/>
      <c r="D13" s="3" t="s">
        <v>157</v>
      </c>
    </row>
    <row r="14" spans="1:5" x14ac:dyDescent="0.25">
      <c r="A14">
        <v>11</v>
      </c>
      <c r="B14" s="3" t="s">
        <v>157</v>
      </c>
      <c r="C14" s="3"/>
      <c r="D14" s="3" t="s">
        <v>157</v>
      </c>
    </row>
    <row r="15" spans="1:5" x14ac:dyDescent="0.25">
      <c r="A15">
        <v>12</v>
      </c>
      <c r="B15" s="3" t="s">
        <v>157</v>
      </c>
      <c r="C15" s="3"/>
      <c r="D15" s="3" t="s">
        <v>157</v>
      </c>
    </row>
    <row r="16" spans="1:5" x14ac:dyDescent="0.25">
      <c r="A16">
        <v>13</v>
      </c>
      <c r="B16" s="3" t="s">
        <v>157</v>
      </c>
      <c r="C16" s="3"/>
      <c r="D16" s="3" t="s">
        <v>157</v>
      </c>
    </row>
    <row r="17" spans="1:4" x14ac:dyDescent="0.25">
      <c r="A17">
        <v>14</v>
      </c>
      <c r="B17" s="3" t="s">
        <v>157</v>
      </c>
      <c r="C17" s="3"/>
      <c r="D17" s="3" t="s">
        <v>157</v>
      </c>
    </row>
    <row r="18" spans="1:4" x14ac:dyDescent="0.25">
      <c r="A18">
        <v>15</v>
      </c>
      <c r="B18" s="3" t="s">
        <v>157</v>
      </c>
      <c r="C18" s="3"/>
      <c r="D18" s="3" t="s">
        <v>157</v>
      </c>
    </row>
    <row r="19" spans="1:4" x14ac:dyDescent="0.25">
      <c r="A19">
        <v>16</v>
      </c>
      <c r="B19" s="3" t="s">
        <v>157</v>
      </c>
      <c r="C19" s="3"/>
      <c r="D19" s="3" t="s">
        <v>157</v>
      </c>
    </row>
    <row r="20" spans="1:4" x14ac:dyDescent="0.25">
      <c r="A20">
        <v>17</v>
      </c>
      <c r="B20" s="3" t="s">
        <v>157</v>
      </c>
      <c r="C20" s="3"/>
      <c r="D20" s="3" t="s">
        <v>157</v>
      </c>
    </row>
    <row r="21" spans="1:4" x14ac:dyDescent="0.25">
      <c r="A21">
        <v>18</v>
      </c>
      <c r="B21" s="3" t="s">
        <v>157</v>
      </c>
      <c r="C21" s="3"/>
      <c r="D21" s="3" t="s">
        <v>157</v>
      </c>
    </row>
    <row r="22" spans="1:4" x14ac:dyDescent="0.25">
      <c r="A22">
        <v>19</v>
      </c>
      <c r="B22" s="3" t="s">
        <v>157</v>
      </c>
      <c r="C22" s="3"/>
      <c r="D22" s="3" t="s">
        <v>157</v>
      </c>
    </row>
    <row r="23" spans="1:4" x14ac:dyDescent="0.25">
      <c r="A23">
        <v>20</v>
      </c>
      <c r="B23" s="3" t="s">
        <v>157</v>
      </c>
      <c r="C23" s="3"/>
      <c r="D23" s="3" t="s">
        <v>157</v>
      </c>
    </row>
    <row r="24" spans="1:4" x14ac:dyDescent="0.25">
      <c r="A24">
        <v>21</v>
      </c>
      <c r="B24" s="3" t="s">
        <v>157</v>
      </c>
      <c r="C24" s="3"/>
      <c r="D24" s="3" t="s">
        <v>157</v>
      </c>
    </row>
    <row r="25" spans="1:4" x14ac:dyDescent="0.25">
      <c r="A25">
        <v>22</v>
      </c>
      <c r="B25" s="3" t="s">
        <v>157</v>
      </c>
      <c r="C25" s="3"/>
      <c r="D25" s="3" t="s">
        <v>157</v>
      </c>
    </row>
    <row r="26" spans="1:4" x14ac:dyDescent="0.25">
      <c r="A26">
        <v>23</v>
      </c>
      <c r="B26" s="3" t="s">
        <v>157</v>
      </c>
      <c r="C26" s="3"/>
      <c r="D26" s="3" t="s">
        <v>157</v>
      </c>
    </row>
    <row r="27" spans="1:4" x14ac:dyDescent="0.25">
      <c r="A27">
        <v>24</v>
      </c>
      <c r="B27" s="3" t="s">
        <v>157</v>
      </c>
      <c r="C27" s="3"/>
      <c r="D27" s="3" t="s">
        <v>157</v>
      </c>
    </row>
    <row r="28" spans="1:4" x14ac:dyDescent="0.25">
      <c r="A28">
        <v>25</v>
      </c>
      <c r="B28" s="3" t="s">
        <v>157</v>
      </c>
      <c r="C28" s="3"/>
      <c r="D28" s="3" t="s">
        <v>157</v>
      </c>
    </row>
    <row r="29" spans="1:4" x14ac:dyDescent="0.25">
      <c r="A29">
        <v>26</v>
      </c>
      <c r="B29" s="3" t="s">
        <v>157</v>
      </c>
      <c r="C29" s="3"/>
      <c r="D29" s="3" t="s">
        <v>157</v>
      </c>
    </row>
    <row r="30" spans="1:4" x14ac:dyDescent="0.25">
      <c r="A30">
        <v>27</v>
      </c>
      <c r="B30" s="3" t="s">
        <v>157</v>
      </c>
      <c r="C30" s="3"/>
      <c r="D30" s="3" t="s">
        <v>157</v>
      </c>
    </row>
    <row r="31" spans="1:4" x14ac:dyDescent="0.25">
      <c r="A31">
        <v>28</v>
      </c>
      <c r="B31" s="3" t="s">
        <v>157</v>
      </c>
      <c r="C31" s="3"/>
      <c r="D31" s="3" t="s">
        <v>157</v>
      </c>
    </row>
    <row r="32" spans="1:4" x14ac:dyDescent="0.25">
      <c r="A32">
        <v>29</v>
      </c>
      <c r="B32" s="3" t="s">
        <v>157</v>
      </c>
      <c r="C32" s="3"/>
      <c r="D32" s="3" t="s">
        <v>157</v>
      </c>
    </row>
    <row r="33" spans="1:4" x14ac:dyDescent="0.25">
      <c r="A33">
        <v>30</v>
      </c>
      <c r="B33" s="3" t="s">
        <v>157</v>
      </c>
      <c r="C33" s="3"/>
      <c r="D33" s="3" t="s">
        <v>157</v>
      </c>
    </row>
    <row r="34" spans="1:4" x14ac:dyDescent="0.25">
      <c r="A34">
        <v>31</v>
      </c>
      <c r="B34" s="3" t="s">
        <v>157</v>
      </c>
      <c r="C34" s="3"/>
      <c r="D34" s="3" t="s">
        <v>157</v>
      </c>
    </row>
    <row r="35" spans="1:4" x14ac:dyDescent="0.25">
      <c r="A35">
        <v>32</v>
      </c>
      <c r="B35" s="3" t="s">
        <v>157</v>
      </c>
      <c r="C35" s="3"/>
      <c r="D35" s="3" t="s">
        <v>157</v>
      </c>
    </row>
    <row r="36" spans="1:4" x14ac:dyDescent="0.25">
      <c r="A36">
        <v>33</v>
      </c>
      <c r="B36" s="3" t="s">
        <v>157</v>
      </c>
      <c r="C36" s="3"/>
      <c r="D36" s="3" t="s">
        <v>157</v>
      </c>
    </row>
    <row r="37" spans="1:4" x14ac:dyDescent="0.25">
      <c r="A37">
        <v>34</v>
      </c>
      <c r="B37" s="3" t="s">
        <v>157</v>
      </c>
      <c r="C37" s="3"/>
      <c r="D37" s="3" t="s">
        <v>157</v>
      </c>
    </row>
    <row r="38" spans="1:4" x14ac:dyDescent="0.25">
      <c r="A38">
        <v>35</v>
      </c>
      <c r="B38" s="3" t="s">
        <v>157</v>
      </c>
      <c r="C38" s="3"/>
      <c r="D38" s="3" t="s">
        <v>157</v>
      </c>
    </row>
    <row r="39" spans="1:4" x14ac:dyDescent="0.25">
      <c r="A39">
        <v>36</v>
      </c>
      <c r="B39" s="3" t="s">
        <v>157</v>
      </c>
      <c r="C39" s="3"/>
      <c r="D39" s="3" t="s">
        <v>157</v>
      </c>
    </row>
    <row r="40" spans="1:4" x14ac:dyDescent="0.25">
      <c r="A40">
        <v>37</v>
      </c>
      <c r="B40" s="3" t="s">
        <v>157</v>
      </c>
      <c r="C40" s="3"/>
      <c r="D40" s="3" t="s">
        <v>157</v>
      </c>
    </row>
    <row r="41" spans="1:4" x14ac:dyDescent="0.25">
      <c r="A41">
        <v>38</v>
      </c>
      <c r="B41" s="3" t="s">
        <v>157</v>
      </c>
      <c r="C41" s="3"/>
      <c r="D41" s="3" t="s">
        <v>157</v>
      </c>
    </row>
    <row r="42" spans="1:4" x14ac:dyDescent="0.25">
      <c r="A42">
        <v>39</v>
      </c>
      <c r="B42" s="3" t="s">
        <v>157</v>
      </c>
      <c r="C42" s="3"/>
      <c r="D42" s="3" t="s">
        <v>157</v>
      </c>
    </row>
    <row r="43" spans="1:4" x14ac:dyDescent="0.25">
      <c r="A43">
        <v>40</v>
      </c>
      <c r="B43" s="3" t="s">
        <v>157</v>
      </c>
      <c r="C43" s="3"/>
      <c r="D43" s="3" t="s">
        <v>157</v>
      </c>
    </row>
    <row r="44" spans="1:4" x14ac:dyDescent="0.25">
      <c r="A44">
        <v>41</v>
      </c>
      <c r="B44" s="3" t="s">
        <v>157</v>
      </c>
      <c r="C44" s="3"/>
      <c r="D44" s="3" t="s">
        <v>157</v>
      </c>
    </row>
    <row r="45" spans="1:4" x14ac:dyDescent="0.25">
      <c r="A45">
        <v>42</v>
      </c>
      <c r="B45" s="3" t="s">
        <v>157</v>
      </c>
      <c r="C45" s="3"/>
      <c r="D45" s="3" t="s">
        <v>157</v>
      </c>
    </row>
    <row r="46" spans="1:4" x14ac:dyDescent="0.25">
      <c r="A46">
        <v>43</v>
      </c>
      <c r="B46" s="3" t="s">
        <v>157</v>
      </c>
      <c r="C46" s="3"/>
      <c r="D46" s="3" t="s">
        <v>157</v>
      </c>
    </row>
    <row r="47" spans="1:4" x14ac:dyDescent="0.25">
      <c r="A47">
        <v>44</v>
      </c>
      <c r="B47" s="3" t="s">
        <v>157</v>
      </c>
      <c r="C47" s="3"/>
      <c r="D47" s="3" t="s">
        <v>157</v>
      </c>
    </row>
    <row r="48" spans="1:4" x14ac:dyDescent="0.25">
      <c r="A48">
        <v>45</v>
      </c>
      <c r="B48" s="3" t="s">
        <v>157</v>
      </c>
      <c r="C48" s="3"/>
      <c r="D48" s="3" t="s">
        <v>157</v>
      </c>
    </row>
    <row r="49" spans="1:4" x14ac:dyDescent="0.25">
      <c r="A49">
        <v>46</v>
      </c>
      <c r="B49" s="3" t="s">
        <v>157</v>
      </c>
      <c r="C49" s="3"/>
      <c r="D49" s="3" t="s">
        <v>157</v>
      </c>
    </row>
    <row r="50" spans="1:4" x14ac:dyDescent="0.25">
      <c r="A50">
        <v>47</v>
      </c>
      <c r="B50" s="3" t="s">
        <v>157</v>
      </c>
      <c r="C50" s="3"/>
      <c r="D50" s="3" t="s">
        <v>157</v>
      </c>
    </row>
    <row r="51" spans="1:4" x14ac:dyDescent="0.25">
      <c r="A51">
        <v>48</v>
      </c>
      <c r="B51" s="3" t="s">
        <v>157</v>
      </c>
      <c r="C51" s="3"/>
      <c r="D51" s="3" t="s">
        <v>157</v>
      </c>
    </row>
    <row r="52" spans="1:4" x14ac:dyDescent="0.25">
      <c r="A52">
        <v>49</v>
      </c>
      <c r="B52" s="3" t="s">
        <v>157</v>
      </c>
      <c r="C52" s="3"/>
      <c r="D52" s="3" t="s">
        <v>157</v>
      </c>
    </row>
    <row r="53" spans="1:4" x14ac:dyDescent="0.25">
      <c r="A53">
        <v>50</v>
      </c>
      <c r="B53" s="3" t="s">
        <v>157</v>
      </c>
      <c r="C53" s="3"/>
      <c r="D53" s="3" t="s">
        <v>157</v>
      </c>
    </row>
    <row r="54" spans="1:4" x14ac:dyDescent="0.25">
      <c r="A54">
        <v>51</v>
      </c>
      <c r="B54" s="3" t="s">
        <v>157</v>
      </c>
      <c r="C54" s="3"/>
      <c r="D54" s="3" t="s">
        <v>157</v>
      </c>
    </row>
    <row r="55" spans="1:4" x14ac:dyDescent="0.25">
      <c r="A55">
        <v>52</v>
      </c>
      <c r="B55" s="3" t="s">
        <v>157</v>
      </c>
      <c r="C55" s="3"/>
      <c r="D55" s="3" t="s">
        <v>157</v>
      </c>
    </row>
    <row r="56" spans="1:4" x14ac:dyDescent="0.25">
      <c r="A56">
        <v>53</v>
      </c>
      <c r="B56" s="3" t="s">
        <v>157</v>
      </c>
      <c r="C56" s="3"/>
      <c r="D56" s="3" t="s">
        <v>157</v>
      </c>
    </row>
    <row r="57" spans="1:4" x14ac:dyDescent="0.25">
      <c r="A57">
        <v>54</v>
      </c>
      <c r="B57" s="3" t="s">
        <v>157</v>
      </c>
      <c r="C57" s="3"/>
      <c r="D57" s="3" t="s">
        <v>157</v>
      </c>
    </row>
    <row r="58" spans="1:4" x14ac:dyDescent="0.25">
      <c r="A58">
        <v>55</v>
      </c>
      <c r="B58" s="3" t="s">
        <v>157</v>
      </c>
      <c r="C58" s="3"/>
      <c r="D58" s="3" t="s">
        <v>157</v>
      </c>
    </row>
    <row r="59" spans="1:4" x14ac:dyDescent="0.25">
      <c r="A59">
        <v>56</v>
      </c>
      <c r="B59" s="3" t="s">
        <v>157</v>
      </c>
      <c r="C59" s="3"/>
      <c r="D59" s="3" t="s">
        <v>157</v>
      </c>
    </row>
    <row r="60" spans="1:4" x14ac:dyDescent="0.25">
      <c r="A60">
        <v>57</v>
      </c>
      <c r="B60" s="3" t="s">
        <v>157</v>
      </c>
      <c r="C60" s="3"/>
      <c r="D60" s="3" t="s">
        <v>157</v>
      </c>
    </row>
    <row r="61" spans="1:4" x14ac:dyDescent="0.25">
      <c r="A61">
        <v>58</v>
      </c>
      <c r="B61" s="3" t="s">
        <v>157</v>
      </c>
      <c r="C61" s="3"/>
      <c r="D61" s="3" t="s">
        <v>157</v>
      </c>
    </row>
    <row r="62" spans="1:4" x14ac:dyDescent="0.25">
      <c r="A62">
        <v>59</v>
      </c>
      <c r="B62" s="3" t="s">
        <v>157</v>
      </c>
      <c r="C62" s="3"/>
      <c r="D62" s="3" t="s">
        <v>157</v>
      </c>
    </row>
    <row r="63" spans="1:4" x14ac:dyDescent="0.25">
      <c r="A63">
        <v>60</v>
      </c>
      <c r="B63" s="3" t="s">
        <v>157</v>
      </c>
      <c r="C63" s="3"/>
      <c r="D63" s="3" t="s">
        <v>157</v>
      </c>
    </row>
    <row r="64" spans="1:4" x14ac:dyDescent="0.25">
      <c r="A64">
        <v>61</v>
      </c>
      <c r="B64" s="3" t="s">
        <v>157</v>
      </c>
      <c r="C64" s="3"/>
      <c r="D64" s="3" t="s">
        <v>157</v>
      </c>
    </row>
    <row r="65" spans="1:4" x14ac:dyDescent="0.25">
      <c r="A65">
        <v>62</v>
      </c>
      <c r="B65" s="3" t="s">
        <v>157</v>
      </c>
      <c r="C65" s="3"/>
      <c r="D65" s="3" t="s">
        <v>157</v>
      </c>
    </row>
    <row r="66" spans="1:4" x14ac:dyDescent="0.25">
      <c r="A66">
        <v>63</v>
      </c>
      <c r="B66" s="3" t="s">
        <v>157</v>
      </c>
      <c r="C66" s="3"/>
      <c r="D66" s="3" t="s">
        <v>157</v>
      </c>
    </row>
    <row r="67" spans="1:4" x14ac:dyDescent="0.25">
      <c r="A67">
        <v>64</v>
      </c>
      <c r="B67" s="3" t="s">
        <v>157</v>
      </c>
      <c r="C67" s="3"/>
      <c r="D67" s="3" t="s">
        <v>157</v>
      </c>
    </row>
    <row r="68" spans="1:4" x14ac:dyDescent="0.25">
      <c r="A68">
        <v>65</v>
      </c>
      <c r="B68" s="3" t="s">
        <v>157</v>
      </c>
      <c r="C68" s="3"/>
      <c r="D68" s="3" t="s">
        <v>157</v>
      </c>
    </row>
    <row r="69" spans="1:4" x14ac:dyDescent="0.25">
      <c r="A69">
        <v>66</v>
      </c>
      <c r="B69" s="3" t="s">
        <v>157</v>
      </c>
      <c r="C69" s="3"/>
      <c r="D69" s="3" t="s">
        <v>157</v>
      </c>
    </row>
    <row r="70" spans="1:4" x14ac:dyDescent="0.25">
      <c r="A70">
        <v>67</v>
      </c>
      <c r="B70" s="3" t="s">
        <v>157</v>
      </c>
      <c r="C70" s="3"/>
      <c r="D70" s="3" t="s">
        <v>157</v>
      </c>
    </row>
    <row r="71" spans="1:4" x14ac:dyDescent="0.25">
      <c r="A71">
        <v>68</v>
      </c>
      <c r="B71" s="3" t="s">
        <v>157</v>
      </c>
      <c r="C71" s="3"/>
      <c r="D71" s="3" t="s">
        <v>157</v>
      </c>
    </row>
    <row r="72" spans="1:4" x14ac:dyDescent="0.25">
      <c r="A72">
        <v>69</v>
      </c>
      <c r="B72" s="3" t="s">
        <v>157</v>
      </c>
      <c r="C72" s="3"/>
      <c r="D72" s="3" t="s">
        <v>157</v>
      </c>
    </row>
    <row r="73" spans="1:4" x14ac:dyDescent="0.25">
      <c r="A73">
        <v>70</v>
      </c>
      <c r="B73" s="3" t="s">
        <v>157</v>
      </c>
      <c r="C73" s="3"/>
      <c r="D73" s="3" t="s">
        <v>157</v>
      </c>
    </row>
    <row r="74" spans="1:4" x14ac:dyDescent="0.25">
      <c r="A74">
        <v>71</v>
      </c>
      <c r="B74" s="3" t="s">
        <v>157</v>
      </c>
      <c r="C74" s="3"/>
      <c r="D74" s="3" t="s">
        <v>157</v>
      </c>
    </row>
    <row r="75" spans="1:4" x14ac:dyDescent="0.25">
      <c r="A75">
        <v>72</v>
      </c>
      <c r="B75" s="3" t="s">
        <v>157</v>
      </c>
      <c r="C75" s="3"/>
      <c r="D75" s="3" t="s">
        <v>157</v>
      </c>
    </row>
    <row r="76" spans="1:4" x14ac:dyDescent="0.25">
      <c r="A76">
        <v>73</v>
      </c>
      <c r="B76" s="3" t="s">
        <v>157</v>
      </c>
      <c r="C76" s="3"/>
      <c r="D76" s="3" t="s">
        <v>157</v>
      </c>
    </row>
    <row r="77" spans="1:4" x14ac:dyDescent="0.25">
      <c r="A77">
        <v>74</v>
      </c>
      <c r="B77" s="3" t="s">
        <v>157</v>
      </c>
      <c r="C77" s="3"/>
      <c r="D77" s="3" t="s">
        <v>157</v>
      </c>
    </row>
    <row r="78" spans="1:4" x14ac:dyDescent="0.25">
      <c r="A78">
        <v>75</v>
      </c>
      <c r="B78" s="3" t="s">
        <v>157</v>
      </c>
      <c r="C78" s="3"/>
      <c r="D78" s="3" t="s">
        <v>157</v>
      </c>
    </row>
    <row r="79" spans="1:4" x14ac:dyDescent="0.25">
      <c r="A79">
        <v>76</v>
      </c>
      <c r="B79" s="3" t="s">
        <v>157</v>
      </c>
      <c r="C79" s="3"/>
      <c r="D79" s="3" t="s">
        <v>157</v>
      </c>
    </row>
    <row r="80" spans="1:4" x14ac:dyDescent="0.25">
      <c r="A80">
        <v>77</v>
      </c>
      <c r="B80" s="3" t="s">
        <v>157</v>
      </c>
      <c r="C80" s="3"/>
      <c r="D80" s="3" t="s">
        <v>157</v>
      </c>
    </row>
    <row r="81" spans="1:4" x14ac:dyDescent="0.25">
      <c r="A81">
        <v>78</v>
      </c>
      <c r="B81" s="3" t="s">
        <v>157</v>
      </c>
      <c r="C81" s="3"/>
      <c r="D81" s="3" t="s">
        <v>157</v>
      </c>
    </row>
    <row r="82" spans="1:4" x14ac:dyDescent="0.25">
      <c r="A82">
        <v>79</v>
      </c>
      <c r="B82" s="3" t="s">
        <v>157</v>
      </c>
      <c r="C82" s="3"/>
      <c r="D82" s="3" t="s">
        <v>157</v>
      </c>
    </row>
    <row r="83" spans="1:4" x14ac:dyDescent="0.25">
      <c r="A83">
        <v>80</v>
      </c>
      <c r="B83" s="3" t="s">
        <v>157</v>
      </c>
      <c r="C83" s="3"/>
      <c r="D83" s="3" t="s">
        <v>157</v>
      </c>
    </row>
    <row r="84" spans="1:4" x14ac:dyDescent="0.25">
      <c r="A84">
        <v>81</v>
      </c>
      <c r="B84" s="3" t="s">
        <v>157</v>
      </c>
      <c r="C84" s="3"/>
      <c r="D84" s="3" t="s">
        <v>157</v>
      </c>
    </row>
    <row r="85" spans="1:4" x14ac:dyDescent="0.25">
      <c r="A85">
        <v>82</v>
      </c>
      <c r="B85" s="3" t="s">
        <v>157</v>
      </c>
      <c r="C85" s="3"/>
      <c r="D85" s="3" t="s">
        <v>157</v>
      </c>
    </row>
    <row r="86" spans="1:4" x14ac:dyDescent="0.25">
      <c r="A86">
        <v>83</v>
      </c>
      <c r="B86" s="3" t="s">
        <v>157</v>
      </c>
      <c r="C86" s="3"/>
      <c r="D86" s="3" t="s">
        <v>157</v>
      </c>
    </row>
    <row r="87" spans="1:4" x14ac:dyDescent="0.25">
      <c r="A87">
        <v>84</v>
      </c>
      <c r="B87" s="3" t="s">
        <v>157</v>
      </c>
      <c r="C87" s="3"/>
      <c r="D87" s="3" t="s">
        <v>157</v>
      </c>
    </row>
    <row r="88" spans="1:4" x14ac:dyDescent="0.25">
      <c r="A88">
        <v>85</v>
      </c>
      <c r="B88" s="3" t="s">
        <v>157</v>
      </c>
      <c r="C88" s="3"/>
      <c r="D88" s="3" t="s">
        <v>157</v>
      </c>
    </row>
    <row r="89" spans="1:4" x14ac:dyDescent="0.25">
      <c r="A89">
        <v>86</v>
      </c>
      <c r="B89" s="3" t="s">
        <v>157</v>
      </c>
      <c r="C89" s="3"/>
      <c r="D89" s="3" t="s">
        <v>157</v>
      </c>
    </row>
    <row r="90" spans="1:4" x14ac:dyDescent="0.25">
      <c r="A90">
        <v>87</v>
      </c>
      <c r="B90" s="3" t="s">
        <v>157</v>
      </c>
      <c r="C90" s="3"/>
      <c r="D90" s="3" t="s">
        <v>157</v>
      </c>
    </row>
    <row r="91" spans="1:4" x14ac:dyDescent="0.25">
      <c r="A91">
        <v>88</v>
      </c>
      <c r="B91" s="3" t="s">
        <v>157</v>
      </c>
      <c r="C91" s="3"/>
      <c r="D91" s="3" t="s">
        <v>157</v>
      </c>
    </row>
    <row r="92" spans="1:4" x14ac:dyDescent="0.25">
      <c r="A92">
        <v>89</v>
      </c>
      <c r="B92" s="3" t="s">
        <v>157</v>
      </c>
      <c r="C92" s="3"/>
      <c r="D92" s="3" t="s">
        <v>157</v>
      </c>
    </row>
    <row r="93" spans="1:4" x14ac:dyDescent="0.25">
      <c r="A93">
        <v>90</v>
      </c>
      <c r="B93" s="3" t="s">
        <v>157</v>
      </c>
      <c r="C93" s="3"/>
      <c r="D93" s="3" t="s">
        <v>157</v>
      </c>
    </row>
    <row r="94" spans="1:4" x14ac:dyDescent="0.25">
      <c r="A94">
        <v>91</v>
      </c>
      <c r="B94" s="3" t="s">
        <v>157</v>
      </c>
      <c r="C94" s="3"/>
      <c r="D94" s="3" t="s">
        <v>157</v>
      </c>
    </row>
    <row r="95" spans="1:4" x14ac:dyDescent="0.25">
      <c r="A95">
        <v>92</v>
      </c>
      <c r="B95" s="3" t="s">
        <v>157</v>
      </c>
      <c r="C95" s="3"/>
      <c r="D95" s="3" t="s">
        <v>157</v>
      </c>
    </row>
    <row r="96" spans="1:4" x14ac:dyDescent="0.25">
      <c r="A96">
        <v>93</v>
      </c>
      <c r="B96" s="3" t="s">
        <v>157</v>
      </c>
      <c r="C96" s="3"/>
      <c r="D96" s="3" t="s">
        <v>157</v>
      </c>
    </row>
    <row r="97" spans="1:4" x14ac:dyDescent="0.25">
      <c r="A97">
        <v>94</v>
      </c>
      <c r="B97" s="3" t="s">
        <v>157</v>
      </c>
      <c r="C97" s="3"/>
      <c r="D97" s="3" t="s">
        <v>157</v>
      </c>
    </row>
    <row r="98" spans="1:4" x14ac:dyDescent="0.25">
      <c r="A98">
        <v>95</v>
      </c>
      <c r="B98" s="3" t="s">
        <v>157</v>
      </c>
      <c r="C98" s="3"/>
      <c r="D98" s="3" t="s">
        <v>157</v>
      </c>
    </row>
    <row r="99" spans="1:4" x14ac:dyDescent="0.25">
      <c r="A99">
        <v>96</v>
      </c>
      <c r="B99" s="3" t="s">
        <v>157</v>
      </c>
      <c r="C99" s="3"/>
      <c r="D99" s="3" t="s">
        <v>157</v>
      </c>
    </row>
    <row r="100" spans="1:4" x14ac:dyDescent="0.25">
      <c r="A100">
        <v>97</v>
      </c>
      <c r="B100" s="3" t="s">
        <v>157</v>
      </c>
      <c r="C100" s="3"/>
      <c r="D100" s="3" t="s">
        <v>157</v>
      </c>
    </row>
    <row r="101" spans="1:4" x14ac:dyDescent="0.25">
      <c r="A101">
        <v>98</v>
      </c>
      <c r="B101" s="3" t="s">
        <v>157</v>
      </c>
      <c r="C101" s="3"/>
      <c r="D101" s="3" t="s">
        <v>157</v>
      </c>
    </row>
    <row r="102" spans="1:4" x14ac:dyDescent="0.25">
      <c r="A102">
        <v>99</v>
      </c>
      <c r="B102" s="3" t="s">
        <v>157</v>
      </c>
      <c r="C102" s="3"/>
      <c r="D102" s="3" t="s">
        <v>157</v>
      </c>
    </row>
    <row r="103" spans="1:4" x14ac:dyDescent="0.25">
      <c r="A103">
        <v>100</v>
      </c>
      <c r="B103" s="3" t="s">
        <v>157</v>
      </c>
      <c r="C103" s="3"/>
      <c r="D103" s="3" t="s">
        <v>157</v>
      </c>
    </row>
    <row r="104" spans="1:4" x14ac:dyDescent="0.25">
      <c r="A104">
        <v>101</v>
      </c>
      <c r="B104" s="3" t="s">
        <v>157</v>
      </c>
      <c r="C104" s="3"/>
      <c r="D104" s="3" t="s">
        <v>157</v>
      </c>
    </row>
    <row r="105" spans="1:4" x14ac:dyDescent="0.25">
      <c r="A105">
        <v>102</v>
      </c>
      <c r="B105" s="3" t="s">
        <v>157</v>
      </c>
      <c r="C105" s="3"/>
      <c r="D105" s="3" t="s">
        <v>157</v>
      </c>
    </row>
    <row r="106" spans="1:4" x14ac:dyDescent="0.25">
      <c r="A106">
        <v>103</v>
      </c>
      <c r="B106" s="3" t="s">
        <v>157</v>
      </c>
      <c r="C106" s="3"/>
      <c r="D106" s="3" t="s">
        <v>157</v>
      </c>
    </row>
    <row r="107" spans="1:4" x14ac:dyDescent="0.25">
      <c r="A107">
        <v>104</v>
      </c>
      <c r="B107" s="3" t="s">
        <v>157</v>
      </c>
      <c r="C107" s="3"/>
      <c r="D107" s="3" t="s">
        <v>157</v>
      </c>
    </row>
    <row r="108" spans="1:4" x14ac:dyDescent="0.25">
      <c r="A108">
        <v>105</v>
      </c>
      <c r="B108" s="3" t="s">
        <v>157</v>
      </c>
      <c r="C108" s="3"/>
      <c r="D108" s="3" t="s">
        <v>157</v>
      </c>
    </row>
    <row r="109" spans="1:4" x14ac:dyDescent="0.25">
      <c r="A109">
        <v>106</v>
      </c>
      <c r="B109" s="3" t="s">
        <v>157</v>
      </c>
      <c r="C109" s="3"/>
      <c r="D109" s="3" t="s">
        <v>157</v>
      </c>
    </row>
    <row r="110" spans="1:4" x14ac:dyDescent="0.25">
      <c r="A110">
        <v>107</v>
      </c>
      <c r="B110" s="3" t="s">
        <v>157</v>
      </c>
      <c r="C110" s="3"/>
      <c r="D110" s="3" t="s">
        <v>157</v>
      </c>
    </row>
    <row r="111" spans="1:4" x14ac:dyDescent="0.25">
      <c r="A111">
        <v>108</v>
      </c>
      <c r="B111" s="3" t="s">
        <v>157</v>
      </c>
      <c r="C111" s="3"/>
      <c r="D111" s="3" t="s">
        <v>157</v>
      </c>
    </row>
    <row r="112" spans="1:4" x14ac:dyDescent="0.25">
      <c r="A112">
        <v>109</v>
      </c>
      <c r="B112" s="3" t="s">
        <v>157</v>
      </c>
      <c r="C112" s="3"/>
      <c r="D112" s="3" t="s">
        <v>157</v>
      </c>
    </row>
  </sheetData>
  <dataValidations count="1">
    <dataValidation type="list" allowBlank="1" showErrorMessage="1" sqref="E4:E201">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opLeftCell="A18" workbookViewId="0">
      <selection activeCell="B47" sqref="B47"/>
    </sheetView>
  </sheetViews>
  <sheetFormatPr baseColWidth="10" defaultColWidth="9.140625" defaultRowHeight="15" x14ac:dyDescent="0.25"/>
  <cols>
    <col min="1" max="1" width="5.28515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157</v>
      </c>
      <c r="C4" t="s">
        <v>157</v>
      </c>
    </row>
    <row r="5" spans="1:5" x14ac:dyDescent="0.25">
      <c r="A5">
        <v>2</v>
      </c>
      <c r="B5" s="3" t="s">
        <v>157</v>
      </c>
      <c r="C5" s="3" t="s">
        <v>157</v>
      </c>
    </row>
    <row r="6" spans="1:5" x14ac:dyDescent="0.25">
      <c r="A6">
        <v>3</v>
      </c>
      <c r="B6" s="3" t="s">
        <v>157</v>
      </c>
      <c r="C6" s="3" t="s">
        <v>157</v>
      </c>
    </row>
    <row r="7" spans="1:5" x14ac:dyDescent="0.25">
      <c r="A7">
        <v>4</v>
      </c>
      <c r="B7" s="3" t="s">
        <v>157</v>
      </c>
      <c r="C7" s="3" t="s">
        <v>157</v>
      </c>
    </row>
    <row r="8" spans="1:5" x14ac:dyDescent="0.25">
      <c r="A8">
        <v>5</v>
      </c>
      <c r="B8" s="3" t="s">
        <v>157</v>
      </c>
      <c r="C8" s="3" t="s">
        <v>157</v>
      </c>
    </row>
    <row r="9" spans="1:5" x14ac:dyDescent="0.25">
      <c r="A9">
        <v>6</v>
      </c>
      <c r="B9" s="3" t="s">
        <v>157</v>
      </c>
      <c r="C9" s="3" t="s">
        <v>157</v>
      </c>
    </row>
    <row r="10" spans="1:5" x14ac:dyDescent="0.25">
      <c r="A10">
        <v>7</v>
      </c>
      <c r="B10" s="3" t="s">
        <v>157</v>
      </c>
      <c r="C10" s="3" t="s">
        <v>157</v>
      </c>
    </row>
    <row r="11" spans="1:5" x14ac:dyDescent="0.25">
      <c r="A11">
        <v>8</v>
      </c>
      <c r="B11" s="3" t="s">
        <v>157</v>
      </c>
      <c r="C11" s="3" t="s">
        <v>157</v>
      </c>
    </row>
    <row r="12" spans="1:5" x14ac:dyDescent="0.25">
      <c r="A12">
        <v>9</v>
      </c>
      <c r="B12" s="3" t="s">
        <v>157</v>
      </c>
      <c r="C12" s="3" t="s">
        <v>157</v>
      </c>
    </row>
    <row r="13" spans="1:5" x14ac:dyDescent="0.25">
      <c r="A13">
        <v>10</v>
      </c>
      <c r="B13" s="3" t="s">
        <v>157</v>
      </c>
      <c r="C13" s="3" t="s">
        <v>157</v>
      </c>
    </row>
    <row r="14" spans="1:5" x14ac:dyDescent="0.25">
      <c r="A14">
        <v>11</v>
      </c>
      <c r="B14" s="3" t="s">
        <v>157</v>
      </c>
      <c r="C14" s="3" t="s">
        <v>157</v>
      </c>
    </row>
    <row r="15" spans="1:5" x14ac:dyDescent="0.25">
      <c r="A15">
        <v>12</v>
      </c>
      <c r="B15" s="3" t="s">
        <v>157</v>
      </c>
      <c r="C15" s="3" t="s">
        <v>157</v>
      </c>
    </row>
    <row r="16" spans="1:5" x14ac:dyDescent="0.25">
      <c r="A16">
        <v>13</v>
      </c>
      <c r="B16" s="3" t="s">
        <v>157</v>
      </c>
      <c r="C16" s="3" t="s">
        <v>157</v>
      </c>
    </row>
    <row r="17" spans="1:3" x14ac:dyDescent="0.25">
      <c r="A17">
        <v>14</v>
      </c>
      <c r="B17" s="3" t="s">
        <v>157</v>
      </c>
      <c r="C17" s="3" t="s">
        <v>157</v>
      </c>
    </row>
    <row r="18" spans="1:3" x14ac:dyDescent="0.25">
      <c r="A18">
        <v>15</v>
      </c>
      <c r="B18" s="3" t="s">
        <v>157</v>
      </c>
      <c r="C18" s="3" t="s">
        <v>157</v>
      </c>
    </row>
    <row r="19" spans="1:3" x14ac:dyDescent="0.25">
      <c r="A19">
        <v>16</v>
      </c>
      <c r="B19" s="3" t="s">
        <v>157</v>
      </c>
      <c r="C19" s="3" t="s">
        <v>157</v>
      </c>
    </row>
    <row r="20" spans="1:3" x14ac:dyDescent="0.25">
      <c r="A20">
        <v>17</v>
      </c>
      <c r="B20" s="3" t="s">
        <v>157</v>
      </c>
      <c r="C20" s="3" t="s">
        <v>157</v>
      </c>
    </row>
    <row r="21" spans="1:3" x14ac:dyDescent="0.25">
      <c r="A21">
        <v>18</v>
      </c>
      <c r="B21" s="3" t="s">
        <v>157</v>
      </c>
      <c r="C21" s="3" t="s">
        <v>157</v>
      </c>
    </row>
    <row r="22" spans="1:3" x14ac:dyDescent="0.25">
      <c r="A22">
        <v>19</v>
      </c>
      <c r="B22" s="3" t="s">
        <v>157</v>
      </c>
      <c r="C22" s="3" t="s">
        <v>157</v>
      </c>
    </row>
    <row r="23" spans="1:3" x14ac:dyDescent="0.25">
      <c r="A23">
        <v>20</v>
      </c>
      <c r="B23" s="3" t="s">
        <v>157</v>
      </c>
      <c r="C23" s="3" t="s">
        <v>157</v>
      </c>
    </row>
    <row r="24" spans="1:3" x14ac:dyDescent="0.25">
      <c r="A24">
        <v>21</v>
      </c>
      <c r="B24" s="3" t="s">
        <v>157</v>
      </c>
      <c r="C24" s="3" t="s">
        <v>157</v>
      </c>
    </row>
    <row r="25" spans="1:3" x14ac:dyDescent="0.25">
      <c r="A25">
        <v>22</v>
      </c>
      <c r="B25" s="3" t="s">
        <v>157</v>
      </c>
      <c r="C25" s="3" t="s">
        <v>157</v>
      </c>
    </row>
    <row r="26" spans="1:3" x14ac:dyDescent="0.25">
      <c r="A26">
        <v>23</v>
      </c>
      <c r="B26" s="3" t="s">
        <v>157</v>
      </c>
      <c r="C26" s="3" t="s">
        <v>157</v>
      </c>
    </row>
    <row r="27" spans="1:3" x14ac:dyDescent="0.25">
      <c r="A27">
        <v>24</v>
      </c>
      <c r="B27" s="3" t="s">
        <v>157</v>
      </c>
      <c r="C27" s="3" t="s">
        <v>157</v>
      </c>
    </row>
    <row r="28" spans="1:3" x14ac:dyDescent="0.25">
      <c r="A28">
        <v>25</v>
      </c>
      <c r="B28" s="3" t="s">
        <v>157</v>
      </c>
      <c r="C28" s="3" t="s">
        <v>157</v>
      </c>
    </row>
    <row r="29" spans="1:3" x14ac:dyDescent="0.25">
      <c r="A29">
        <v>26</v>
      </c>
      <c r="B29" s="3" t="s">
        <v>157</v>
      </c>
      <c r="C29" s="3" t="s">
        <v>157</v>
      </c>
    </row>
    <row r="30" spans="1:3" x14ac:dyDescent="0.25">
      <c r="A30">
        <v>27</v>
      </c>
      <c r="B30" s="3" t="s">
        <v>157</v>
      </c>
      <c r="C30" s="3" t="s">
        <v>157</v>
      </c>
    </row>
    <row r="31" spans="1:3" x14ac:dyDescent="0.25">
      <c r="A31">
        <v>28</v>
      </c>
      <c r="B31" s="3" t="s">
        <v>157</v>
      </c>
      <c r="C31" s="3" t="s">
        <v>157</v>
      </c>
    </row>
    <row r="32" spans="1:3" x14ac:dyDescent="0.25">
      <c r="A32">
        <v>29</v>
      </c>
      <c r="B32" s="3" t="s">
        <v>157</v>
      </c>
      <c r="C32" s="3" t="s">
        <v>157</v>
      </c>
    </row>
    <row r="33" spans="1:3" x14ac:dyDescent="0.25">
      <c r="A33">
        <v>30</v>
      </c>
      <c r="B33" s="3" t="s">
        <v>157</v>
      </c>
      <c r="C33" s="3" t="s">
        <v>157</v>
      </c>
    </row>
    <row r="34" spans="1:3" x14ac:dyDescent="0.25">
      <c r="A34">
        <v>31</v>
      </c>
      <c r="B34" s="3" t="s">
        <v>157</v>
      </c>
      <c r="C34" s="3" t="s">
        <v>157</v>
      </c>
    </row>
    <row r="35" spans="1:3" x14ac:dyDescent="0.25">
      <c r="A35">
        <v>32</v>
      </c>
      <c r="B35" s="3" t="s">
        <v>157</v>
      </c>
      <c r="C35" s="3" t="s">
        <v>157</v>
      </c>
    </row>
    <row r="36" spans="1:3" x14ac:dyDescent="0.25">
      <c r="A36">
        <v>33</v>
      </c>
      <c r="B36" s="3" t="s">
        <v>157</v>
      </c>
      <c r="C36" s="3" t="s">
        <v>157</v>
      </c>
    </row>
    <row r="37" spans="1:3" x14ac:dyDescent="0.25">
      <c r="A37">
        <v>34</v>
      </c>
      <c r="B37" s="3" t="s">
        <v>157</v>
      </c>
      <c r="C37" s="3" t="s">
        <v>157</v>
      </c>
    </row>
    <row r="38" spans="1:3" x14ac:dyDescent="0.25">
      <c r="A38">
        <v>35</v>
      </c>
      <c r="B38" s="3" t="s">
        <v>157</v>
      </c>
      <c r="C38" s="3" t="s">
        <v>157</v>
      </c>
    </row>
    <row r="39" spans="1:3" x14ac:dyDescent="0.25">
      <c r="A39">
        <v>36</v>
      </c>
      <c r="B39" s="3" t="s">
        <v>157</v>
      </c>
      <c r="C39" s="3" t="s">
        <v>157</v>
      </c>
    </row>
    <row r="40" spans="1:3" x14ac:dyDescent="0.25">
      <c r="A40">
        <v>37</v>
      </c>
      <c r="B40" s="3" t="s">
        <v>157</v>
      </c>
      <c r="C40" s="3" t="s">
        <v>157</v>
      </c>
    </row>
    <row r="41" spans="1:3" x14ac:dyDescent="0.25">
      <c r="A41">
        <v>38</v>
      </c>
      <c r="B41" s="3" t="s">
        <v>157</v>
      </c>
      <c r="C41" s="3" t="s">
        <v>157</v>
      </c>
    </row>
    <row r="42" spans="1:3" x14ac:dyDescent="0.25">
      <c r="A42">
        <v>39</v>
      </c>
      <c r="B42" s="3" t="s">
        <v>157</v>
      </c>
      <c r="C42" s="3" t="s">
        <v>157</v>
      </c>
    </row>
    <row r="43" spans="1:3" x14ac:dyDescent="0.25">
      <c r="A43">
        <v>40</v>
      </c>
      <c r="B43" s="3" t="s">
        <v>157</v>
      </c>
      <c r="C43" s="3" t="s">
        <v>157</v>
      </c>
    </row>
    <row r="44" spans="1:3" x14ac:dyDescent="0.25">
      <c r="A44">
        <v>41</v>
      </c>
      <c r="B44" s="3" t="s">
        <v>157</v>
      </c>
      <c r="C44" s="3" t="s">
        <v>157</v>
      </c>
    </row>
    <row r="45" spans="1:3" x14ac:dyDescent="0.25">
      <c r="A45">
        <v>42</v>
      </c>
      <c r="B45" s="3" t="s">
        <v>157</v>
      </c>
      <c r="C45" s="3" t="s">
        <v>157</v>
      </c>
    </row>
    <row r="46" spans="1:3" x14ac:dyDescent="0.25">
      <c r="A46">
        <v>43</v>
      </c>
      <c r="B46" s="3" t="s">
        <v>157</v>
      </c>
      <c r="C46" s="3" t="s">
        <v>157</v>
      </c>
    </row>
    <row r="47" spans="1:3" x14ac:dyDescent="0.25">
      <c r="A47">
        <v>44</v>
      </c>
      <c r="B47" s="3" t="s">
        <v>157</v>
      </c>
      <c r="C47" s="3" t="s">
        <v>157</v>
      </c>
    </row>
    <row r="48" spans="1:3" x14ac:dyDescent="0.25">
      <c r="A48">
        <v>45</v>
      </c>
      <c r="B48" s="3" t="s">
        <v>157</v>
      </c>
      <c r="C48" s="3" t="s">
        <v>157</v>
      </c>
    </row>
    <row r="49" spans="1:3" x14ac:dyDescent="0.25">
      <c r="A49">
        <v>46</v>
      </c>
      <c r="B49" s="3" t="s">
        <v>157</v>
      </c>
      <c r="C49" s="3" t="s">
        <v>157</v>
      </c>
    </row>
    <row r="50" spans="1:3" x14ac:dyDescent="0.25">
      <c r="A50">
        <v>47</v>
      </c>
      <c r="B50" s="3" t="s">
        <v>157</v>
      </c>
      <c r="C50" s="3" t="s">
        <v>157</v>
      </c>
    </row>
    <row r="51" spans="1:3" x14ac:dyDescent="0.25">
      <c r="A51">
        <v>48</v>
      </c>
      <c r="B51" s="3" t="s">
        <v>157</v>
      </c>
      <c r="C51" s="3" t="s">
        <v>157</v>
      </c>
    </row>
    <row r="52" spans="1:3" x14ac:dyDescent="0.25">
      <c r="A52">
        <v>49</v>
      </c>
      <c r="B52" s="3" t="s">
        <v>157</v>
      </c>
      <c r="C52" s="3" t="s">
        <v>157</v>
      </c>
    </row>
    <row r="53" spans="1:3" x14ac:dyDescent="0.25">
      <c r="A53">
        <v>50</v>
      </c>
      <c r="B53" s="3" t="s">
        <v>157</v>
      </c>
      <c r="C53" s="3" t="s">
        <v>157</v>
      </c>
    </row>
    <row r="54" spans="1:3" x14ac:dyDescent="0.25">
      <c r="A54">
        <v>51</v>
      </c>
      <c r="B54" s="3" t="s">
        <v>157</v>
      </c>
      <c r="C54" s="3" t="s">
        <v>157</v>
      </c>
    </row>
    <row r="55" spans="1:3" x14ac:dyDescent="0.25">
      <c r="A55">
        <v>52</v>
      </c>
      <c r="B55" s="3" t="s">
        <v>157</v>
      </c>
      <c r="C55" s="3" t="s">
        <v>157</v>
      </c>
    </row>
    <row r="56" spans="1:3" x14ac:dyDescent="0.25">
      <c r="A56">
        <v>53</v>
      </c>
      <c r="B56" s="3" t="s">
        <v>157</v>
      </c>
      <c r="C56" s="3" t="s">
        <v>157</v>
      </c>
    </row>
    <row r="57" spans="1:3" x14ac:dyDescent="0.25">
      <c r="A57">
        <v>54</v>
      </c>
      <c r="B57" s="3" t="s">
        <v>157</v>
      </c>
      <c r="C57" s="3" t="s">
        <v>157</v>
      </c>
    </row>
    <row r="58" spans="1:3" x14ac:dyDescent="0.25">
      <c r="A58">
        <v>55</v>
      </c>
      <c r="B58" s="3" t="s">
        <v>157</v>
      </c>
      <c r="C58" s="3" t="s">
        <v>157</v>
      </c>
    </row>
    <row r="59" spans="1:3" x14ac:dyDescent="0.25">
      <c r="A59">
        <v>56</v>
      </c>
      <c r="B59" s="3" t="s">
        <v>157</v>
      </c>
      <c r="C59" s="3" t="s">
        <v>157</v>
      </c>
    </row>
    <row r="60" spans="1:3" x14ac:dyDescent="0.25">
      <c r="A60">
        <v>57</v>
      </c>
      <c r="B60" s="3" t="s">
        <v>157</v>
      </c>
      <c r="C60" s="3" t="s">
        <v>157</v>
      </c>
    </row>
    <row r="61" spans="1:3" x14ac:dyDescent="0.25">
      <c r="A61">
        <v>58</v>
      </c>
      <c r="B61" s="3" t="s">
        <v>157</v>
      </c>
      <c r="C61" s="3" t="s">
        <v>157</v>
      </c>
    </row>
    <row r="62" spans="1:3" x14ac:dyDescent="0.25">
      <c r="A62">
        <v>59</v>
      </c>
      <c r="B62" s="3" t="s">
        <v>157</v>
      </c>
      <c r="C62" s="3" t="s">
        <v>157</v>
      </c>
    </row>
    <row r="63" spans="1:3" x14ac:dyDescent="0.25">
      <c r="A63">
        <v>60</v>
      </c>
      <c r="B63" s="3" t="s">
        <v>157</v>
      </c>
      <c r="C63" s="3" t="s">
        <v>157</v>
      </c>
    </row>
    <row r="64" spans="1:3" x14ac:dyDescent="0.25">
      <c r="A64">
        <v>61</v>
      </c>
      <c r="B64" s="3" t="s">
        <v>157</v>
      </c>
      <c r="C64" s="3" t="s">
        <v>157</v>
      </c>
    </row>
    <row r="65" spans="1:3" x14ac:dyDescent="0.25">
      <c r="A65">
        <v>62</v>
      </c>
      <c r="B65" s="3" t="s">
        <v>157</v>
      </c>
      <c r="C65" s="3" t="s">
        <v>157</v>
      </c>
    </row>
    <row r="66" spans="1:3" x14ac:dyDescent="0.25">
      <c r="A66">
        <v>63</v>
      </c>
      <c r="B66" s="3" t="s">
        <v>157</v>
      </c>
      <c r="C66" s="3" t="s">
        <v>157</v>
      </c>
    </row>
    <row r="67" spans="1:3" x14ac:dyDescent="0.25">
      <c r="A67">
        <v>64</v>
      </c>
      <c r="B67" s="3" t="s">
        <v>157</v>
      </c>
      <c r="C67" s="3" t="s">
        <v>157</v>
      </c>
    </row>
    <row r="68" spans="1:3" x14ac:dyDescent="0.25">
      <c r="A68">
        <v>65</v>
      </c>
      <c r="B68" s="3" t="s">
        <v>157</v>
      </c>
      <c r="C68" s="3" t="s">
        <v>157</v>
      </c>
    </row>
    <row r="69" spans="1:3" x14ac:dyDescent="0.25">
      <c r="A69">
        <v>66</v>
      </c>
      <c r="B69" s="3" t="s">
        <v>157</v>
      </c>
      <c r="C69" s="3" t="s">
        <v>157</v>
      </c>
    </row>
    <row r="70" spans="1:3" x14ac:dyDescent="0.25">
      <c r="A70">
        <v>67</v>
      </c>
      <c r="B70" s="3" t="s">
        <v>157</v>
      </c>
      <c r="C70" s="3" t="s">
        <v>157</v>
      </c>
    </row>
    <row r="71" spans="1:3" x14ac:dyDescent="0.25">
      <c r="A71">
        <v>68</v>
      </c>
      <c r="B71" s="3" t="s">
        <v>157</v>
      </c>
      <c r="C71" s="3" t="s">
        <v>157</v>
      </c>
    </row>
    <row r="72" spans="1:3" x14ac:dyDescent="0.25">
      <c r="A72">
        <v>69</v>
      </c>
      <c r="B72" s="3" t="s">
        <v>157</v>
      </c>
      <c r="C72" s="3" t="s">
        <v>157</v>
      </c>
    </row>
    <row r="73" spans="1:3" x14ac:dyDescent="0.25">
      <c r="A73">
        <v>70</v>
      </c>
      <c r="B73" s="3" t="s">
        <v>157</v>
      </c>
      <c r="C73" s="3" t="s">
        <v>157</v>
      </c>
    </row>
    <row r="74" spans="1:3" x14ac:dyDescent="0.25">
      <c r="A74">
        <v>71</v>
      </c>
      <c r="B74" s="3" t="s">
        <v>157</v>
      </c>
      <c r="C74" s="3" t="s">
        <v>157</v>
      </c>
    </row>
    <row r="75" spans="1:3" x14ac:dyDescent="0.25">
      <c r="A75">
        <v>72</v>
      </c>
      <c r="B75" s="3" t="s">
        <v>157</v>
      </c>
      <c r="C75" s="3" t="s">
        <v>157</v>
      </c>
    </row>
    <row r="76" spans="1:3" x14ac:dyDescent="0.25">
      <c r="A76">
        <v>73</v>
      </c>
      <c r="B76" s="3" t="s">
        <v>157</v>
      </c>
      <c r="C76" s="3" t="s">
        <v>157</v>
      </c>
    </row>
    <row r="77" spans="1:3" x14ac:dyDescent="0.25">
      <c r="A77">
        <v>74</v>
      </c>
      <c r="B77" s="3" t="s">
        <v>157</v>
      </c>
      <c r="C77" s="3" t="s">
        <v>157</v>
      </c>
    </row>
    <row r="78" spans="1:3" x14ac:dyDescent="0.25">
      <c r="A78">
        <v>75</v>
      </c>
      <c r="B78" s="3" t="s">
        <v>157</v>
      </c>
      <c r="C78" s="3" t="s">
        <v>157</v>
      </c>
    </row>
    <row r="79" spans="1:3" x14ac:dyDescent="0.25">
      <c r="A79">
        <v>76</v>
      </c>
      <c r="B79" s="3" t="s">
        <v>157</v>
      </c>
      <c r="C79" s="3" t="s">
        <v>157</v>
      </c>
    </row>
    <row r="80" spans="1:3" x14ac:dyDescent="0.25">
      <c r="A80">
        <v>77</v>
      </c>
      <c r="B80" s="3" t="s">
        <v>157</v>
      </c>
      <c r="C80" s="3" t="s">
        <v>157</v>
      </c>
    </row>
    <row r="81" spans="1:3" x14ac:dyDescent="0.25">
      <c r="A81">
        <v>78</v>
      </c>
      <c r="B81" s="3" t="s">
        <v>157</v>
      </c>
      <c r="C81" s="3" t="s">
        <v>157</v>
      </c>
    </row>
    <row r="82" spans="1:3" x14ac:dyDescent="0.25">
      <c r="A82">
        <v>79</v>
      </c>
      <c r="B82" s="3" t="s">
        <v>157</v>
      </c>
      <c r="C82" s="3" t="s">
        <v>157</v>
      </c>
    </row>
    <row r="83" spans="1:3" x14ac:dyDescent="0.25">
      <c r="A83">
        <v>80</v>
      </c>
      <c r="B83" s="3" t="s">
        <v>157</v>
      </c>
      <c r="C83" s="3" t="s">
        <v>157</v>
      </c>
    </row>
    <row r="84" spans="1:3" x14ac:dyDescent="0.25">
      <c r="A84">
        <v>81</v>
      </c>
      <c r="B84" s="3" t="s">
        <v>157</v>
      </c>
      <c r="C84" s="3" t="s">
        <v>157</v>
      </c>
    </row>
    <row r="85" spans="1:3" x14ac:dyDescent="0.25">
      <c r="A85">
        <v>82</v>
      </c>
      <c r="B85" s="3" t="s">
        <v>157</v>
      </c>
      <c r="C85" s="3" t="s">
        <v>157</v>
      </c>
    </row>
    <row r="86" spans="1:3" x14ac:dyDescent="0.25">
      <c r="A86">
        <v>83</v>
      </c>
      <c r="B86" s="3" t="s">
        <v>157</v>
      </c>
      <c r="C86" s="3" t="s">
        <v>157</v>
      </c>
    </row>
    <row r="87" spans="1:3" x14ac:dyDescent="0.25">
      <c r="A87">
        <v>84</v>
      </c>
      <c r="B87" s="3" t="s">
        <v>157</v>
      </c>
      <c r="C87" s="3" t="s">
        <v>157</v>
      </c>
    </row>
    <row r="88" spans="1:3" x14ac:dyDescent="0.25">
      <c r="A88">
        <v>85</v>
      </c>
      <c r="B88" s="3" t="s">
        <v>157</v>
      </c>
      <c r="C88" s="3" t="s">
        <v>157</v>
      </c>
    </row>
    <row r="89" spans="1:3" x14ac:dyDescent="0.25">
      <c r="A89">
        <v>86</v>
      </c>
      <c r="B89" s="3" t="s">
        <v>157</v>
      </c>
      <c r="C89" s="3" t="s">
        <v>157</v>
      </c>
    </row>
    <row r="90" spans="1:3" x14ac:dyDescent="0.25">
      <c r="A90">
        <v>87</v>
      </c>
      <c r="B90" s="3" t="s">
        <v>157</v>
      </c>
      <c r="C90" s="3" t="s">
        <v>157</v>
      </c>
    </row>
    <row r="91" spans="1:3" x14ac:dyDescent="0.25">
      <c r="A91">
        <v>88</v>
      </c>
      <c r="B91" s="3" t="s">
        <v>157</v>
      </c>
      <c r="C91" s="3" t="s">
        <v>157</v>
      </c>
    </row>
    <row r="92" spans="1:3" x14ac:dyDescent="0.25">
      <c r="A92">
        <v>89</v>
      </c>
      <c r="B92" s="3" t="s">
        <v>157</v>
      </c>
      <c r="C92" s="3" t="s">
        <v>157</v>
      </c>
    </row>
    <row r="93" spans="1:3" x14ac:dyDescent="0.25">
      <c r="A93">
        <v>90</v>
      </c>
      <c r="B93" s="3" t="s">
        <v>157</v>
      </c>
      <c r="C93" s="3" t="s">
        <v>157</v>
      </c>
    </row>
    <row r="94" spans="1:3" x14ac:dyDescent="0.25">
      <c r="A94">
        <v>91</v>
      </c>
      <c r="B94" s="3" t="s">
        <v>157</v>
      </c>
      <c r="C94" s="3" t="s">
        <v>157</v>
      </c>
    </row>
    <row r="95" spans="1:3" x14ac:dyDescent="0.25">
      <c r="A95">
        <v>92</v>
      </c>
      <c r="B95" s="3" t="s">
        <v>157</v>
      </c>
      <c r="C95" s="3" t="s">
        <v>157</v>
      </c>
    </row>
    <row r="96" spans="1:3" x14ac:dyDescent="0.25">
      <c r="A96">
        <v>93</v>
      </c>
      <c r="B96" s="3" t="s">
        <v>157</v>
      </c>
      <c r="C96" s="3" t="s">
        <v>157</v>
      </c>
    </row>
    <row r="97" spans="1:3" x14ac:dyDescent="0.25">
      <c r="A97">
        <v>94</v>
      </c>
      <c r="B97" s="3" t="s">
        <v>157</v>
      </c>
      <c r="C97" s="3" t="s">
        <v>157</v>
      </c>
    </row>
    <row r="98" spans="1:3" x14ac:dyDescent="0.25">
      <c r="A98">
        <v>95</v>
      </c>
      <c r="B98" s="3" t="s">
        <v>157</v>
      </c>
      <c r="C98" s="3" t="s">
        <v>157</v>
      </c>
    </row>
    <row r="99" spans="1:3" x14ac:dyDescent="0.25">
      <c r="A99">
        <v>96</v>
      </c>
      <c r="B99" s="3" t="s">
        <v>157</v>
      </c>
      <c r="C99" s="3" t="s">
        <v>157</v>
      </c>
    </row>
    <row r="100" spans="1:3" x14ac:dyDescent="0.25">
      <c r="A100">
        <v>97</v>
      </c>
      <c r="B100" s="3" t="s">
        <v>157</v>
      </c>
      <c r="C100" s="3" t="s">
        <v>157</v>
      </c>
    </row>
    <row r="101" spans="1:3" x14ac:dyDescent="0.25">
      <c r="A101">
        <v>98</v>
      </c>
      <c r="B101" s="3" t="s">
        <v>157</v>
      </c>
      <c r="C101" s="3" t="s">
        <v>157</v>
      </c>
    </row>
    <row r="102" spans="1:3" x14ac:dyDescent="0.25">
      <c r="A102">
        <v>99</v>
      </c>
      <c r="B102" s="3" t="s">
        <v>157</v>
      </c>
      <c r="C102" s="3" t="s">
        <v>157</v>
      </c>
    </row>
    <row r="103" spans="1:3" x14ac:dyDescent="0.25">
      <c r="A103">
        <v>100</v>
      </c>
      <c r="B103" s="3" t="s">
        <v>157</v>
      </c>
      <c r="C103" s="3" t="s">
        <v>157</v>
      </c>
    </row>
    <row r="104" spans="1:3" x14ac:dyDescent="0.25">
      <c r="A104">
        <v>101</v>
      </c>
      <c r="B104" s="3" t="s">
        <v>157</v>
      </c>
      <c r="C104" s="3" t="s">
        <v>157</v>
      </c>
    </row>
    <row r="105" spans="1:3" x14ac:dyDescent="0.25">
      <c r="A105">
        <v>102</v>
      </c>
      <c r="B105" s="3" t="s">
        <v>157</v>
      </c>
      <c r="C105" s="3" t="s">
        <v>157</v>
      </c>
    </row>
    <row r="106" spans="1:3" x14ac:dyDescent="0.25">
      <c r="A106">
        <v>103</v>
      </c>
      <c r="B106" s="3" t="s">
        <v>157</v>
      </c>
      <c r="C106" s="3" t="s">
        <v>157</v>
      </c>
    </row>
    <row r="107" spans="1:3" x14ac:dyDescent="0.25">
      <c r="A107">
        <v>104</v>
      </c>
      <c r="B107" s="3" t="s">
        <v>157</v>
      </c>
      <c r="C107" s="3" t="s">
        <v>157</v>
      </c>
    </row>
    <row r="108" spans="1:3" x14ac:dyDescent="0.25">
      <c r="A108">
        <v>105</v>
      </c>
      <c r="B108" s="3" t="s">
        <v>157</v>
      </c>
      <c r="C108" s="3" t="s">
        <v>157</v>
      </c>
    </row>
    <row r="109" spans="1:3" x14ac:dyDescent="0.25">
      <c r="A109">
        <v>106</v>
      </c>
      <c r="B109" s="3" t="s">
        <v>157</v>
      </c>
      <c r="C109" s="3" t="s">
        <v>157</v>
      </c>
    </row>
    <row r="110" spans="1:3" x14ac:dyDescent="0.25">
      <c r="A110">
        <v>107</v>
      </c>
      <c r="B110" s="3" t="s">
        <v>157</v>
      </c>
      <c r="C110" s="3" t="s">
        <v>157</v>
      </c>
    </row>
    <row r="111" spans="1:3" x14ac:dyDescent="0.25">
      <c r="A111">
        <v>108</v>
      </c>
      <c r="B111" s="3" t="s">
        <v>157</v>
      </c>
      <c r="C111" s="3" t="s">
        <v>157</v>
      </c>
    </row>
    <row r="112" spans="1:3" x14ac:dyDescent="0.25">
      <c r="A112">
        <v>109</v>
      </c>
      <c r="B112" s="3" t="s">
        <v>157</v>
      </c>
      <c r="C112" s="3"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2018-04-05T17:12:05Z</dcterms:created>
  <dcterms:modified xsi:type="dcterms:W3CDTF">2018-04-18T19:36:32Z</dcterms:modified>
</cp:coreProperties>
</file>