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F:\Transparencia Jul- Sep 2018\"/>
    </mc:Choice>
  </mc:AlternateContent>
  <xr:revisionPtr revIDLastSave="0" documentId="13_ncr:1_{C26148FE-72DE-4644-829F-E3824EE926EA}" xr6:coauthVersionLast="40" xr6:coauthVersionMax="40" xr10:uidLastSave="{00000000-0000-0000-0000-000000000000}"/>
  <bookViews>
    <workbookView xWindow="0" yWindow="0" windowWidth="20730" windowHeight="1176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<sst xmlns="http://schemas.openxmlformats.org/spreadsheetml/2006/main" count="250" uniqueCount="137">
  <si>
    <t>48978</t>
  </si>
  <si>
    <t>TÍTULO</t>
  </si>
  <si>
    <t>NOMBRE CORTO</t>
  </si>
  <si>
    <t>DESCRIPCIÓN</t>
  </si>
  <si>
    <t>Resultados de auditorías realizadas</t>
  </si>
  <si>
    <t>LTAIPT2018_A63F24</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</si>
  <si>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</si>
  <si>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</si>
  <si>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</si>
  <si>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</si>
  <si>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</si>
  <si>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</si>
  <si>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</si>
  <si>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</si>
  <si>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</si>
  <si>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436298</t>
  </si>
  <si>
    <t>436308</t>
  </si>
  <si>
    <t>436309</t>
  </si>
  <si>
    <t>436290</t>
  </si>
  <si>
    <t>436291</t>
  </si>
  <si>
    <t>436307</t>
  </si>
  <si>
    <t>436292</t>
  </si>
  <si>
    <t>436293</t>
  </si>
  <si>
    <t>436294</t>
  </si>
  <si>
    <t>436295</t>
  </si>
  <si>
    <t>436296</t>
  </si>
  <si>
    <t>436310</t>
  </si>
  <si>
    <t>436299</t>
  </si>
  <si>
    <t>436317</t>
  </si>
  <si>
    <t>436300</t>
  </si>
  <si>
    <t>436303</t>
  </si>
  <si>
    <t>436318</t>
  </si>
  <si>
    <t>436302</t>
  </si>
  <si>
    <t>436315</t>
  </si>
  <si>
    <t>436312</t>
  </si>
  <si>
    <t>436301</t>
  </si>
  <si>
    <t>436297</t>
  </si>
  <si>
    <t>436304</t>
  </si>
  <si>
    <t>436313</t>
  </si>
  <si>
    <t>436319</t>
  </si>
  <si>
    <t>436306</t>
  </si>
  <si>
    <t>436314</t>
  </si>
  <si>
    <t>436305</t>
  </si>
  <si>
    <t>436311</t>
  </si>
  <si>
    <t>436316</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</si>
  <si>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</si>
  <si>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</si>
  <si>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</si>
  <si>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</si>
  <si>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</si>
  <si>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</si>
  <si>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</si>
  <si>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</si>
  <si>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</si>
  <si>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</si>
  <si>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</si>
  <si>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</si>
  <si>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</si>
  <si>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</si>
  <si>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</si>
  <si>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</si>
  <si>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</si>
  <si>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</si>
  <si>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</si>
  <si>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</si>
  <si>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</si>
  <si>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</si>
  <si>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</si>
  <si>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</si>
  <si>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</si>
  <si>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</si>
  <si>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</si>
  <si>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</si>
  <si>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</si>
  <si>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</si>
  <si>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</si>
  <si>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</si>
  <si>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</si>
  <si>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01/01/2014 al 31/12/2014</t>
  </si>
  <si>
    <t>Cuenta Pública</t>
  </si>
  <si>
    <t>1343/2014</t>
  </si>
  <si>
    <t>Órgano de Fiscalización Superior Tlaxcala</t>
  </si>
  <si>
    <t>OFS/DAPEOA/1343/2014</t>
  </si>
  <si>
    <t>OFS/3682/2015</t>
  </si>
  <si>
    <t>SIN DATO</t>
  </si>
  <si>
    <t>Determinar el cumplimiento de los objetivos y metas contenidos en los programas gubernamentales</t>
  </si>
  <si>
    <t>Cuenta Publica
Auditoría financiera</t>
  </si>
  <si>
    <t>Artículos 104,105 de la CPELST y  31 fracciones I y II de la Ley de Fiscalización del Estado de Tlaxcala y sus municipios</t>
  </si>
  <si>
    <t>OFS/DAPEOA/2434/2015</t>
  </si>
  <si>
    <t>http://periodico.tlaxcala.gob.mx/indices/Peri37-1a2015.pdf</t>
  </si>
  <si>
    <t>Pliego de observaciones</t>
  </si>
  <si>
    <t>Informe dictamen</t>
  </si>
  <si>
    <t>Presidencia del Tribunal Superior de Justicia del Estado de Tlaxcala</t>
  </si>
  <si>
    <t>Tesorería del Poder Judicial del Estado de Tlaxcala</t>
  </si>
  <si>
    <t>21/11/2017</t>
  </si>
  <si>
    <t>Toda vez que el responsable de realizar las audotorías externas  es el Organo de Fiscalización Superior del Estado de Tlaxcala, el  Poder Judicial no cuenta con el Programa Anual de auditorias del ente fiscalizador.</t>
  </si>
  <si>
    <t>01/01/2015 al 31/12/2015</t>
  </si>
  <si>
    <t>Auditoría Financiera</t>
  </si>
  <si>
    <t>3855/2015</t>
  </si>
  <si>
    <t>OFS/DAPEOA/3855/2015</t>
  </si>
  <si>
    <t>OFS/DAPEOA/1926/2016</t>
  </si>
  <si>
    <t>Auditoria Financiera</t>
  </si>
  <si>
    <t>OFS/DAPEOA/2162/2016</t>
  </si>
  <si>
    <t>https://www.congresodetlaxcala.gob.mx/archivo/trabajo/dictamenes/2016/D.CTA.PUB.PODER%20JUDICIAL.2015.250816.pdf</t>
  </si>
  <si>
    <t>01/01/2016 al 31/12/2016</t>
  </si>
  <si>
    <t>2762/2016</t>
  </si>
  <si>
    <t>OFS/DAPEOA/2762/2016</t>
  </si>
  <si>
    <t>Cuenta Publica</t>
  </si>
  <si>
    <t>OFS/1332/2017</t>
  </si>
  <si>
    <t>https://congresodetlaxcala.gob.mx/archivo/62/dictamenes/2017/CUENTA%20PUBLICA%20PODER%20JUDICIAL%20OCT-DIC.2016.230817.pdf</t>
  </si>
  <si>
    <t>01/01/2017 al 30/06/2017</t>
  </si>
  <si>
    <t>2172/2017</t>
  </si>
  <si>
    <t>OFS/DAPEOA/2172/2017</t>
  </si>
  <si>
    <t>OFS/2172/2017</t>
  </si>
  <si>
    <t xml:space="preserve">Cuenta Publica
</t>
  </si>
  <si>
    <t>Artículos 104,105 de la CPELST y Art. 31 fraccs I y II de la Ley de Fiscalización del Estado de Tlaxcala y sus municipios</t>
  </si>
  <si>
    <t>OFS/0184/2018</t>
  </si>
  <si>
    <t>http://www.tsjtlaxcala.gob.mx/transparencia/Fracciones_a63/XXIV/doc20180419085840.pdf</t>
  </si>
  <si>
    <t>VER NOTA</t>
  </si>
  <si>
    <t>Nota 1. -Aun no concluye la auditoria para el ejercicio 2017. Nota 2.-Toda vez que el responsable de realizar las audotorías externas  es el Organo de Fiscalización Superior del Estado de Tlaxcala, el  Poder Judicial no cuenta con el Programa Anual de auditorias del ente fiscalizador.</t>
  </si>
  <si>
    <t>01/07/2017 AL 31/12/2017</t>
  </si>
  <si>
    <t>OFS/DAPEOA/016/2018 Y OFS/DAPEOA/016/2018</t>
  </si>
  <si>
    <t>Artículos 104,105 de la CPELST, 4, 14 fraccion VII y XI, 17 y 18 de la Ley de Fiscalización del Estado de Tlaxcala y sus municipios, 22 del reglamento Interior del Organo de Fiscalizacion Superior del Congreso del Estado de Tlaxcala.</t>
  </si>
  <si>
    <t>OFS/0781/2018</t>
  </si>
  <si>
    <t>http://www.tsjtlaxcala.gob.mx/transparencia/Fracciones_a63/XXIV/doc20180419085932.pdf</t>
  </si>
  <si>
    <t>Nota1: La auditoría ya finalizó por parte del Órgano de Fiscalización Superior del Estado de Tlaxcala, por lo que no se ha generado la información complementaria para conocer el resultado y dictamen de la auditoría practicada toda vez que aun se encuentra este Ente en proceso de solventación de observaciones. Nota 2.-Toda vez que el responsable de realizar las audotorías externas  es el Organo de Fiscalización Superior del Estado de Tlaxcala, el  Poder Judicial no cuenta con el Programa Anual de auditorias del ente fiscalizador.</t>
  </si>
  <si>
    <t>Bajo los creiterios de confiabilidad sera requisitado en terminos de lo establecido en los criterios de actualizacion, donde menciona que el periodo de actulaizacion es anual por el cual el poder judicial del estado de tlaxcala no presenta informacion del segundo trimestre de marzo a junio de 2018</t>
  </si>
  <si>
    <t>01/01/2018 AL 30/06/2018</t>
  </si>
  <si>
    <t>Cumplimiento financiero a la cuenta pública 2018</t>
  </si>
  <si>
    <t>OFS/2249/2018
OFS/2250/2018</t>
  </si>
  <si>
    <t>Anexo 1 a los oficios OFS/2249/2018 y OFS/2250/2018</t>
  </si>
  <si>
    <t>Apego a los criterios de vigilancia, control, revisión y evaluación a efecto de verificar la correcta administración, manejo, custodia, control y aplicación de los recursos publicos del poder judicial.</t>
  </si>
  <si>
    <t>Recursos Recaudados, Participaciones Estatales, y Fondo Auxiliar para la Imparticion de Justicia.</t>
  </si>
  <si>
    <t>Artículo 116 fracción II párrafo sexto, 134 párrafo segundo de la CPEUM, 54 fracción XVII inciso a y b, 104 y 105 de la Constitución Política del Estado Libre y Soberano de Tlaxcala, 1 fracción I, 3,4,12,14 fracciones I V VI VII VIII XI XII y XIII, 15, 16,17,18,19,20,21,22 y 31 fracciones I II IX X y XI de la Ley de Fiscalización Superior del Estado de Tlaxcala y sus municipios, así como 1, 11, fracciones I IV VI XX y XXI, 20,21,22,23 y 24 del Reglamento Interior del Órganano de Fiscalización Superior del Congreso del Estado de Tlaxcala, Claúsula Primera fracciones VI VII y VIII, décima cuarta y décima quinta del COnvenio de Coordinación y Colaboración para la Fiscalización Superior del Gasto Federalizado en el Marco del Sistema Nacional de Fiscalización, celebrado entre la Auditoría Superior de la Federación y el Órgano de Fiscalización del Estado de Tlaxcala.</t>
  </si>
  <si>
    <t>Nota: El Ógano de Fiscalización Superior del Estado de Tlaxcala, aún no emite observaciones y/o hallazgos encontrados en la información revisada del periodo auditado, por lo que no se tienen los hipervinculos solicitados en los apartados que este formato lo requiere.</t>
  </si>
  <si>
    <t>OFS/0176/2019 Y OFS/0175/2019</t>
  </si>
  <si>
    <t>Nota: El tribunal se encuentra dentro del periodo de solventacion de observaciones, por lo que no se tienen los hipervinculos solicitados en los apartados que este formato lo requiere.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</si>
</sst>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2">
    <xf numFmtId="0" fontId="0" fillId="0" borderId="0"/>
    <xf numFmtId="0" fontId="3" fillId="0" borderId="0" applyNumberFormat="0" applyFill="0" applyBorder="0" applyAlignment="0" applyProtection="0"/>
  </cellStyleXfs>
  <cellXfs count="31">
    <xf numFmtId="0" fontId="0" fillId="0" borderId="0" xfId="0"/>
    <xf numFmtId="0" fontId="2" fillId="4" borderId="1" xfId="0" applyFont="1" applyFill="1" applyBorder="1" applyAlignment="1">
      <alignment horizontal="center" wrapText="1"/>
    </xf>
    <xf numFmtId="0" fontId="4" fillId="0" borderId="2" xfId="0" applyFont="1" applyBorder="1" applyAlignment="1" applyProtection="1">
      <alignment horizontal="center" vertical="center"/>
    </xf>
    <xf numFmtId="14" fontId="4" fillId="0" borderId="2" xfId="0" applyNumberFormat="1" applyFont="1" applyBorder="1" applyAlignment="1" applyProtection="1">
      <alignment horizontal="center" vertical="center"/>
    </xf>
    <xf numFmtId="14" fontId="4" fillId="0" borderId="1" xfId="0" applyNumberFormat="1" applyFont="1" applyBorder="1" applyAlignment="1" applyProtection="1">
      <alignment horizontal="center" vertical="center"/>
    </xf>
    <xf numFmtId="0" fontId="4" fillId="0" borderId="2" xfId="0" applyFont="1" applyBorder="1" applyAlignment="1" applyProtection="1">
      <alignment horizontal="center" vertical="center" wrapText="1"/>
    </xf>
    <xf numFmtId="0" fontId="0" fillId="3" borderId="1" xfId="0" applyFill="1" applyBorder="1"/>
    <xf numFmtId="0" fontId="4" fillId="0" borderId="1" xfId="0" applyFont="1" applyBorder="1" applyAlignment="1" applyProtection="1">
      <alignment horizontal="center" vertical="center"/>
    </xf>
    <xf numFmtId="0" fontId="3" fillId="3" borderId="2" xfId="1" applyFill="1" applyBorder="1" applyAlignment="1" applyProtection="1">
      <alignment horizontal="center" vertical="center" wrapText="1"/>
    </xf>
    <xf numFmtId="0" fontId="0" fillId="0" borderId="1" xfId="0" applyBorder="1" applyAlignment="1">
      <alignment horizontal="center" vertical="center" wrapText="1"/>
    </xf>
    <xf numFmtId="0" fontId="0" fillId="3" borderId="1" xfId="0" applyFill="1" applyBorder="1" applyAlignment="1" applyProtection="1">
      <alignment horizontal="center" vertical="center"/>
    </xf>
    <xf numFmtId="0" fontId="4" fillId="0" borderId="1" xfId="0" applyFont="1" applyBorder="1" applyAlignment="1" applyProtection="1">
      <alignment horizontal="center" vertical="center" wrapText="1"/>
    </xf>
    <xf numFmtId="14" fontId="0" fillId="3" borderId="1" xfId="0" applyNumberFormat="1" applyFill="1" applyBorder="1" applyAlignment="1" applyProtection="1">
      <alignment horizontal="center" vertical="center"/>
    </xf>
    <xf numFmtId="49" fontId="0" fillId="3" borderId="1" xfId="0" applyNumberFormat="1" applyFill="1" applyBorder="1" applyAlignment="1" applyProtection="1">
      <alignment horizontal="center" vertical="center"/>
    </xf>
    <xf numFmtId="0" fontId="4" fillId="0" borderId="1" xfId="0" applyFont="1" applyBorder="1" applyAlignment="1" applyProtection="1">
      <alignment horizontal="left" vertical="center"/>
    </xf>
    <xf numFmtId="0" fontId="3" fillId="3" borderId="1" xfId="1" applyFill="1" applyBorder="1" applyAlignment="1" applyProtection="1">
      <alignment horizontal="center" vertical="center" wrapText="1"/>
    </xf>
    <xf numFmtId="0" fontId="4" fillId="3" borderId="2" xfId="1" applyFont="1" applyFill="1" applyBorder="1" applyAlignment="1" applyProtection="1">
      <alignment horizontal="center" vertical="center" wrapText="1"/>
    </xf>
    <xf numFmtId="49" fontId="4" fillId="3" borderId="1" xfId="0" applyNumberFormat="1" applyFont="1" applyFill="1" applyBorder="1" applyAlignment="1" applyProtection="1">
      <alignment horizontal="center" vertical="center"/>
    </xf>
    <xf numFmtId="0" fontId="3" fillId="0" borderId="1" xfId="1" applyBorder="1" applyAlignment="1" applyProtection="1">
      <alignment horizontal="center" vertical="center" wrapText="1"/>
    </xf>
    <xf numFmtId="0" fontId="3" fillId="0" borderId="1" xfId="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pplyProtection="1">
      <alignment horizontal="center" vertical="center"/>
    </xf>
    <xf numFmtId="0" fontId="4" fillId="3" borderId="1" xfId="0" applyFont="1" applyFill="1" applyBorder="1" applyAlignment="1" applyProtection="1">
      <alignment horizontal="center" vertical="center"/>
    </xf>
    <xf numFmtId="0" fontId="4" fillId="3" borderId="1" xfId="0" applyFont="1" applyFill="1" applyBorder="1" applyAlignment="1" applyProtection="1">
      <alignment horizontal="center" vertical="center" wrapText="1"/>
    </xf>
    <xf numFmtId="0" fontId="3" fillId="0" borderId="1" xfId="1" applyBorder="1" applyAlignment="1" applyProtection="1">
      <alignment horizontal="center" vertical="center"/>
    </xf>
    <xf numFmtId="0" fontId="0" fillId="0" borderId="1" xfId="0" applyBorder="1" applyAlignment="1" applyProtection="1">
      <alignment horizontal="center" vertical="center"/>
    </xf>
    <xf numFmtId="0" fontId="4" fillId="3" borderId="1" xfId="0" applyFont="1" applyFill="1" applyBorder="1" applyAlignment="1" applyProtection="1">
      <alignment horizontal="left" vertical="center"/>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sjtlaxcala.gob.mx/transparencia/Fracciones_a63/XXIV/doc20180419085932.pdf" TargetMode="External"/><Relationship Id="rId3" Type="http://schemas.openxmlformats.org/officeDocument/2006/relationships/hyperlink" Target="https://www.congresodetlaxcala.gob.mx/archivo/trabajo/dictamenes/2016/D.CTA.PUB.PODER%20JUDICIAL.2015.250816.pdf" TargetMode="External"/><Relationship Id="rId7" Type="http://schemas.openxmlformats.org/officeDocument/2006/relationships/hyperlink" Target="http://www.tsjtlaxcala.gob.mx/transparencia/Fracciones_a63/XXIV/doc20180419085840.pdf" TargetMode="External"/><Relationship Id="rId2" Type="http://schemas.openxmlformats.org/officeDocument/2006/relationships/hyperlink" Target="https://congresodetlaxcala.gob.mx/archivo/62/dictamenes/2017/CUENTA%20PUBLICA%20PODER%20JUDICIAL%20OCT-DIC.2016.230817.pdf" TargetMode="External"/><Relationship Id="rId1" Type="http://schemas.openxmlformats.org/officeDocument/2006/relationships/hyperlink" Target="https://www.congresodetlaxcala.gob.mx/archivo/trabajo/dictamenes/2016/D.CTA.PUB.PODER%20JUDICIAL.2015.250816.pdf" TargetMode="External"/><Relationship Id="rId6" Type="http://schemas.openxmlformats.org/officeDocument/2006/relationships/hyperlink" Target="http://periodico.tlaxcala.gob.mx/indices/Peri37-1a2015.pdf" TargetMode="External"/><Relationship Id="rId5" Type="http://schemas.openxmlformats.org/officeDocument/2006/relationships/hyperlink" Target="http://periodico.tlaxcala.gob.mx/indices/Peri37-1a2015.pdf" TargetMode="External"/><Relationship Id="rId10" Type="http://schemas.openxmlformats.org/officeDocument/2006/relationships/hyperlink" Target="http://www.tsjtlaxcala.gob.mx/transparencia/Fracciones_a63/XXIV/doc20180419085932.pdf" TargetMode="External"/><Relationship Id="rId4" Type="http://schemas.openxmlformats.org/officeDocument/2006/relationships/hyperlink" Target="https://congresodetlaxcala.gob.mx/archivo/62/dictamenes/2017/CUENTA%20PUBLICA%20PODER%20JUDICIAL%20OCT-DIC.2016.230817.pdf" TargetMode="External"/><Relationship Id="rId9" Type="http://schemas.openxmlformats.org/officeDocument/2006/relationships/hyperlink" Target="http://www.tsjtlaxcala.gob.mx/transparencia/Fracciones_a63/XXIV/doc2018041908584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5"/>
  <sheetViews>
    <sheetView tabSelected="1" topLeftCell="A3" zoomScale="90" zoomScaleNormal="90" workbookViewId="0">
      <selection activeCell="A15" sqref="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8" t="s">
        <v>1</v>
      </c>
      <c r="B2" s="29"/>
      <c r="C2" s="29"/>
      <c r="D2" s="28" t="s">
        <v>2</v>
      </c>
      <c r="E2" s="29"/>
      <c r="F2" s="29"/>
      <c r="G2" s="28" t="s">
        <v>3</v>
      </c>
      <c r="H2" s="29"/>
      <c r="I2" s="29"/>
    </row>
    <row r="3" spans="1:30" x14ac:dyDescent="0.25">
      <c r="A3" s="30" t="s">
        <v>4</v>
      </c>
      <c r="B3" s="29"/>
      <c r="C3" s="29"/>
      <c r="D3" s="30" t="s">
        <v>5</v>
      </c>
      <c r="E3" s="29"/>
      <c r="F3" s="29"/>
      <c r="G3" s="30" t="s">
        <v>6</v>
      </c>
      <c r="H3" s="29"/>
      <c r="I3" s="29"/>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8" t="s">
        <v>45</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89.25" hidden="1" x14ac:dyDescent="0.25">
      <c r="A8" s="2">
        <v>2014</v>
      </c>
      <c r="B8" s="3">
        <v>41640</v>
      </c>
      <c r="C8" s="4">
        <v>42004</v>
      </c>
      <c r="D8" s="2">
        <v>2014</v>
      </c>
      <c r="E8" s="5" t="s">
        <v>78</v>
      </c>
      <c r="F8" s="6" t="s">
        <v>77</v>
      </c>
      <c r="G8" s="5" t="s">
        <v>79</v>
      </c>
      <c r="H8" s="5" t="s">
        <v>80</v>
      </c>
      <c r="I8" s="5" t="s">
        <v>81</v>
      </c>
      <c r="J8" s="5" t="s">
        <v>82</v>
      </c>
      <c r="K8" s="5" t="s">
        <v>83</v>
      </c>
      <c r="L8" s="7" t="s">
        <v>84</v>
      </c>
      <c r="M8" s="5" t="s">
        <v>85</v>
      </c>
      <c r="N8" s="5" t="s">
        <v>86</v>
      </c>
      <c r="O8" s="5" t="s">
        <v>87</v>
      </c>
      <c r="P8" s="5" t="s">
        <v>88</v>
      </c>
      <c r="Q8" s="8" t="s">
        <v>89</v>
      </c>
      <c r="R8" s="7" t="s">
        <v>90</v>
      </c>
      <c r="S8" s="8" t="s">
        <v>89</v>
      </c>
      <c r="T8" s="5"/>
      <c r="U8" s="5" t="s">
        <v>91</v>
      </c>
      <c r="V8" s="9" t="s">
        <v>92</v>
      </c>
      <c r="W8" s="7">
        <v>141</v>
      </c>
      <c r="X8" s="10"/>
      <c r="Y8" s="7">
        <v>50</v>
      </c>
      <c r="Z8" s="7"/>
      <c r="AA8" s="11" t="s">
        <v>93</v>
      </c>
      <c r="AB8" s="12">
        <v>43060</v>
      </c>
      <c r="AC8" s="13" t="s">
        <v>94</v>
      </c>
      <c r="AD8" s="14" t="s">
        <v>95</v>
      </c>
    </row>
    <row r="9" spans="1:30" ht="89.25" hidden="1" x14ac:dyDescent="0.25">
      <c r="A9" s="7">
        <v>2015</v>
      </c>
      <c r="B9" s="3">
        <v>42005</v>
      </c>
      <c r="C9" s="4">
        <v>42369</v>
      </c>
      <c r="D9" s="7">
        <v>2015</v>
      </c>
      <c r="E9" s="11" t="s">
        <v>96</v>
      </c>
      <c r="F9" s="6" t="s">
        <v>77</v>
      </c>
      <c r="G9" s="11" t="s">
        <v>97</v>
      </c>
      <c r="H9" s="11" t="s">
        <v>98</v>
      </c>
      <c r="I9" s="11" t="s">
        <v>81</v>
      </c>
      <c r="J9" s="11" t="s">
        <v>99</v>
      </c>
      <c r="K9" s="11" t="s">
        <v>100</v>
      </c>
      <c r="L9" s="7" t="s">
        <v>84</v>
      </c>
      <c r="M9" s="11" t="s">
        <v>85</v>
      </c>
      <c r="N9" s="11" t="s">
        <v>101</v>
      </c>
      <c r="O9" s="5" t="s">
        <v>87</v>
      </c>
      <c r="P9" s="11" t="s">
        <v>102</v>
      </c>
      <c r="Q9" s="15" t="s">
        <v>103</v>
      </c>
      <c r="R9" s="7" t="s">
        <v>90</v>
      </c>
      <c r="S9" s="15" t="s">
        <v>103</v>
      </c>
      <c r="T9" s="11"/>
      <c r="U9" s="16" t="s">
        <v>91</v>
      </c>
      <c r="V9" s="9" t="s">
        <v>92</v>
      </c>
      <c r="W9" s="7">
        <v>64</v>
      </c>
      <c r="X9" s="10"/>
      <c r="Y9" s="7">
        <v>21</v>
      </c>
      <c r="Z9" s="7"/>
      <c r="AA9" s="11" t="s">
        <v>93</v>
      </c>
      <c r="AB9" s="17" t="s">
        <v>94</v>
      </c>
      <c r="AC9" s="13" t="s">
        <v>94</v>
      </c>
      <c r="AD9" s="14" t="s">
        <v>95</v>
      </c>
    </row>
    <row r="10" spans="1:30" ht="89.25" hidden="1" x14ac:dyDescent="0.25">
      <c r="A10" s="7">
        <v>2016</v>
      </c>
      <c r="B10" s="3">
        <v>42370</v>
      </c>
      <c r="C10" s="4">
        <v>42735</v>
      </c>
      <c r="D10" s="7">
        <v>2016</v>
      </c>
      <c r="E10" s="11" t="s">
        <v>104</v>
      </c>
      <c r="F10" s="6" t="s">
        <v>77</v>
      </c>
      <c r="G10" s="11" t="s">
        <v>97</v>
      </c>
      <c r="H10" s="11" t="s">
        <v>105</v>
      </c>
      <c r="I10" s="11" t="s">
        <v>81</v>
      </c>
      <c r="J10" s="11" t="s">
        <v>106</v>
      </c>
      <c r="K10" s="11" t="s">
        <v>106</v>
      </c>
      <c r="L10" s="7" t="s">
        <v>84</v>
      </c>
      <c r="M10" s="11" t="s">
        <v>85</v>
      </c>
      <c r="N10" s="11" t="s">
        <v>107</v>
      </c>
      <c r="O10" s="5" t="s">
        <v>87</v>
      </c>
      <c r="P10" s="11" t="s">
        <v>108</v>
      </c>
      <c r="Q10" s="15" t="s">
        <v>109</v>
      </c>
      <c r="R10" s="7" t="s">
        <v>90</v>
      </c>
      <c r="S10" s="15" t="s">
        <v>109</v>
      </c>
      <c r="T10" s="11"/>
      <c r="U10" s="11" t="s">
        <v>91</v>
      </c>
      <c r="V10" s="9" t="s">
        <v>92</v>
      </c>
      <c r="W10" s="7">
        <v>34</v>
      </c>
      <c r="X10" s="10"/>
      <c r="Y10" s="7">
        <v>2</v>
      </c>
      <c r="Z10" s="7"/>
      <c r="AA10" s="11" t="s">
        <v>93</v>
      </c>
      <c r="AB10" s="13" t="s">
        <v>94</v>
      </c>
      <c r="AC10" s="13" t="s">
        <v>94</v>
      </c>
      <c r="AD10" s="14" t="s">
        <v>95</v>
      </c>
    </row>
    <row r="11" spans="1:30" ht="76.5" hidden="1" x14ac:dyDescent="0.25">
      <c r="A11" s="7">
        <v>2017</v>
      </c>
      <c r="B11" s="4">
        <v>42736</v>
      </c>
      <c r="C11" s="4">
        <v>42916</v>
      </c>
      <c r="D11" s="7">
        <v>2017</v>
      </c>
      <c r="E11" s="11" t="s">
        <v>110</v>
      </c>
      <c r="F11" s="6" t="s">
        <v>77</v>
      </c>
      <c r="G11" s="11" t="s">
        <v>79</v>
      </c>
      <c r="H11" s="11" t="s">
        <v>111</v>
      </c>
      <c r="I11" s="11" t="s">
        <v>81</v>
      </c>
      <c r="J11" s="11" t="s">
        <v>112</v>
      </c>
      <c r="K11" s="11" t="s">
        <v>113</v>
      </c>
      <c r="L11" s="7" t="s">
        <v>84</v>
      </c>
      <c r="M11" s="11" t="s">
        <v>85</v>
      </c>
      <c r="N11" s="11" t="s">
        <v>114</v>
      </c>
      <c r="O11" s="11" t="s">
        <v>115</v>
      </c>
      <c r="P11" s="11" t="s">
        <v>116</v>
      </c>
      <c r="Q11" s="18" t="s">
        <v>117</v>
      </c>
      <c r="R11" s="7" t="s">
        <v>90</v>
      </c>
      <c r="S11" s="19" t="s">
        <v>117</v>
      </c>
      <c r="T11" s="11"/>
      <c r="U11" s="20" t="s">
        <v>118</v>
      </c>
      <c r="V11" s="9" t="s">
        <v>92</v>
      </c>
      <c r="W11" s="20">
        <v>16</v>
      </c>
      <c r="X11" s="10"/>
      <c r="Y11" s="20">
        <v>0</v>
      </c>
      <c r="Z11" s="7"/>
      <c r="AA11" s="11" t="s">
        <v>93</v>
      </c>
      <c r="AB11" s="21">
        <v>43208</v>
      </c>
      <c r="AC11" s="21">
        <v>43208</v>
      </c>
      <c r="AD11" s="14" t="s">
        <v>119</v>
      </c>
    </row>
    <row r="12" spans="1:30" ht="165.75" hidden="1" x14ac:dyDescent="0.25">
      <c r="A12" s="22">
        <v>2017</v>
      </c>
      <c r="B12" s="21">
        <v>42917</v>
      </c>
      <c r="C12" s="21">
        <v>43100</v>
      </c>
      <c r="D12" s="22">
        <v>2017</v>
      </c>
      <c r="E12" s="23" t="s">
        <v>120</v>
      </c>
      <c r="F12" s="6" t="s">
        <v>77</v>
      </c>
      <c r="G12" s="11" t="s">
        <v>97</v>
      </c>
      <c r="H12" s="11" t="s">
        <v>111</v>
      </c>
      <c r="I12" s="11" t="s">
        <v>81</v>
      </c>
      <c r="J12" s="11" t="s">
        <v>112</v>
      </c>
      <c r="K12" s="23" t="s">
        <v>121</v>
      </c>
      <c r="L12" s="22" t="s">
        <v>84</v>
      </c>
      <c r="M12" s="11" t="s">
        <v>85</v>
      </c>
      <c r="N12" s="11" t="s">
        <v>114</v>
      </c>
      <c r="O12" s="11" t="s">
        <v>122</v>
      </c>
      <c r="P12" s="11" t="s">
        <v>123</v>
      </c>
      <c r="Q12" s="18" t="s">
        <v>124</v>
      </c>
      <c r="R12" s="7" t="s">
        <v>90</v>
      </c>
      <c r="S12" s="24" t="s">
        <v>124</v>
      </c>
      <c r="T12" s="25"/>
      <c r="U12" s="11" t="s">
        <v>118</v>
      </c>
      <c r="V12" s="9" t="s">
        <v>92</v>
      </c>
      <c r="W12" s="25">
        <v>0</v>
      </c>
      <c r="X12" s="10"/>
      <c r="Y12" s="22">
        <v>12</v>
      </c>
      <c r="Z12" s="22"/>
      <c r="AA12" s="11" t="s">
        <v>93</v>
      </c>
      <c r="AB12" s="21">
        <v>43208</v>
      </c>
      <c r="AC12" s="21">
        <v>43208</v>
      </c>
      <c r="AD12" s="26" t="s">
        <v>125</v>
      </c>
    </row>
    <row r="13" spans="1:30" ht="30" x14ac:dyDescent="0.25">
      <c r="A13" s="22">
        <v>2018</v>
      </c>
      <c r="B13" s="21">
        <v>43101</v>
      </c>
      <c r="C13" s="21">
        <v>43465</v>
      </c>
      <c r="D13" s="22">
        <v>2018</v>
      </c>
      <c r="E13" s="23">
        <v>43101</v>
      </c>
      <c r="F13" s="6" t="s">
        <v>77</v>
      </c>
      <c r="G13" s="11" t="s">
        <v>79</v>
      </c>
      <c r="H13" s="11" t="s">
        <v>118</v>
      </c>
      <c r="I13" s="11" t="s">
        <v>81</v>
      </c>
      <c r="J13" s="11" t="s">
        <v>118</v>
      </c>
      <c r="K13" s="23" t="s">
        <v>118</v>
      </c>
      <c r="L13" s="22" t="s">
        <v>118</v>
      </c>
      <c r="M13" s="11" t="s">
        <v>118</v>
      </c>
      <c r="N13" s="11"/>
      <c r="O13" s="11" t="s">
        <v>118</v>
      </c>
      <c r="P13" s="11" t="s">
        <v>118</v>
      </c>
      <c r="Q13" s="18"/>
      <c r="R13" s="7" t="s">
        <v>118</v>
      </c>
      <c r="S13" s="24"/>
      <c r="T13" s="25"/>
      <c r="U13" s="11" t="s">
        <v>118</v>
      </c>
      <c r="V13" s="9" t="s">
        <v>92</v>
      </c>
      <c r="W13" s="25">
        <v>0</v>
      </c>
      <c r="X13" s="10"/>
      <c r="Y13" s="22">
        <v>0</v>
      </c>
      <c r="Z13" s="22"/>
      <c r="AA13" s="11" t="s">
        <v>93</v>
      </c>
      <c r="AB13" s="21">
        <v>43208</v>
      </c>
      <c r="AC13" s="21">
        <v>43208</v>
      </c>
      <c r="AD13" s="26" t="s">
        <v>126</v>
      </c>
    </row>
    <row r="14" spans="1:30" ht="126.75" customHeight="1" x14ac:dyDescent="0.25">
      <c r="A14" s="22">
        <v>2018</v>
      </c>
      <c r="B14" s="21">
        <v>43101</v>
      </c>
      <c r="C14" s="21">
        <v>43281</v>
      </c>
      <c r="D14" s="22">
        <v>2018</v>
      </c>
      <c r="E14" s="23" t="s">
        <v>127</v>
      </c>
      <c r="F14" s="6" t="s">
        <v>77</v>
      </c>
      <c r="G14" s="11" t="s">
        <v>128</v>
      </c>
      <c r="H14" s="11" t="s">
        <v>129</v>
      </c>
      <c r="I14" s="11" t="s">
        <v>81</v>
      </c>
      <c r="J14" s="11" t="s">
        <v>129</v>
      </c>
      <c r="K14" s="23" t="s">
        <v>130</v>
      </c>
      <c r="L14" s="22" t="s">
        <v>84</v>
      </c>
      <c r="M14" s="11" t="s">
        <v>131</v>
      </c>
      <c r="N14" s="11" t="s">
        <v>132</v>
      </c>
      <c r="O14" s="11" t="s">
        <v>133</v>
      </c>
      <c r="P14" s="11" t="s">
        <v>118</v>
      </c>
      <c r="Q14" s="11"/>
      <c r="R14" s="7" t="s">
        <v>118</v>
      </c>
      <c r="S14" s="7"/>
      <c r="T14" s="7"/>
      <c r="U14" s="7" t="s">
        <v>118</v>
      </c>
      <c r="V14" s="9" t="s">
        <v>92</v>
      </c>
      <c r="W14" s="25">
        <v>0</v>
      </c>
      <c r="X14" s="10"/>
      <c r="Y14" s="22">
        <v>0</v>
      </c>
      <c r="Z14" s="22"/>
      <c r="AA14" s="11" t="s">
        <v>93</v>
      </c>
      <c r="AB14" s="21">
        <v>43392</v>
      </c>
      <c r="AC14" s="21">
        <v>43392</v>
      </c>
      <c r="AD14" s="26" t="s">
        <v>134</v>
      </c>
    </row>
    <row r="15" spans="1:30" s="27" customFormat="1" ht="253.5" customHeight="1" x14ac:dyDescent="0.25">
      <c r="A15" s="22">
        <v>2018</v>
      </c>
      <c r="B15" s="21">
        <v>43101</v>
      </c>
      <c r="C15" s="21">
        <v>43281</v>
      </c>
      <c r="D15" s="22">
        <v>2018</v>
      </c>
      <c r="E15" s="23" t="s">
        <v>127</v>
      </c>
      <c r="F15" s="6" t="s">
        <v>77</v>
      </c>
      <c r="G15" s="11" t="s">
        <v>128</v>
      </c>
      <c r="H15" s="11" t="s">
        <v>129</v>
      </c>
      <c r="I15" s="11" t="s">
        <v>81</v>
      </c>
      <c r="J15" s="11" t="s">
        <v>129</v>
      </c>
      <c r="K15" s="23" t="s">
        <v>130</v>
      </c>
      <c r="L15" s="22" t="s">
        <v>84</v>
      </c>
      <c r="M15" s="11" t="s">
        <v>131</v>
      </c>
      <c r="N15" s="11" t="s">
        <v>132</v>
      </c>
      <c r="O15" s="11" t="s">
        <v>133</v>
      </c>
      <c r="P15" s="11" t="s">
        <v>135</v>
      </c>
      <c r="Q15" s="11" t="s">
        <v>124</v>
      </c>
      <c r="R15" s="7" t="s">
        <v>118</v>
      </c>
      <c r="S15" s="7"/>
      <c r="T15" s="7"/>
      <c r="U15" s="7" t="s">
        <v>118</v>
      </c>
      <c r="V15" s="9" t="s">
        <v>92</v>
      </c>
      <c r="W15" s="25">
        <v>0</v>
      </c>
      <c r="X15" s="10"/>
      <c r="Y15" s="22">
        <v>0</v>
      </c>
      <c r="Z15" s="22"/>
      <c r="AA15" s="11" t="s">
        <v>93</v>
      </c>
      <c r="AB15" s="21">
        <v>43496</v>
      </c>
      <c r="AC15" s="21">
        <v>43496</v>
      </c>
      <c r="AD15" s="26" t="s">
        <v>136</v>
      </c>
    </row>
  </sheetData>
  <mergeCells count="7">
    <mergeCell ref="A6:AD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Q9" r:id="rId1" xr:uid="{00000000-0004-0000-0000-000000000000}"/>
    <hyperlink ref="Q10" r:id="rId2" xr:uid="{00000000-0004-0000-0000-000001000000}"/>
    <hyperlink ref="S9" r:id="rId3" xr:uid="{00000000-0004-0000-0000-000002000000}"/>
    <hyperlink ref="S10" r:id="rId4" xr:uid="{00000000-0004-0000-0000-000003000000}"/>
    <hyperlink ref="S8" r:id="rId5" xr:uid="{00000000-0004-0000-0000-000004000000}"/>
    <hyperlink ref="Q8" r:id="rId6" xr:uid="{00000000-0004-0000-0000-000005000000}"/>
    <hyperlink ref="Q11" r:id="rId7" xr:uid="{00000000-0004-0000-0000-000006000000}"/>
    <hyperlink ref="Q12" r:id="rId8" xr:uid="{00000000-0004-0000-0000-000007000000}"/>
    <hyperlink ref="S11" r:id="rId9" xr:uid="{00000000-0004-0000-0000-000008000000}"/>
    <hyperlink ref="S12" r:id="rId10" xr:uid="{00000000-0004-0000-0000-000009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F29" sqref="F29"/>
    </sheetView>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CJ-TLAX-PC-45-01</cp:lastModifiedBy>
  <dcterms:created xsi:type="dcterms:W3CDTF">2018-07-13T15:39:51Z</dcterms:created>
  <dcterms:modified xsi:type="dcterms:W3CDTF">2019-01-31T17:14:16Z</dcterms:modified>
</cp:coreProperties>
</file>