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\Desktop\ESCRITORIO\rec_020718\Comunicación Social\mail291018\"/>
    </mc:Choice>
  </mc:AlternateContent>
  <bookViews>
    <workbookView xWindow="0" yWindow="180" windowWidth="20490" windowHeight="7560"/>
  </bookViews>
  <sheets>
    <sheet name="Reporte de Formatos" sheetId="1" r:id="rId1"/>
    <sheet name="Hoja3" sheetId="14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oja1" sheetId="12" r:id="rId10"/>
    <sheet name="Tabla_436254" sheetId="8" r:id="rId11"/>
    <sheet name="Hidden_1_Tabla_436254" sheetId="9" r:id="rId12"/>
    <sheet name="Tabla_436255" sheetId="10" r:id="rId13"/>
    <sheet name="Tabla_436256" sheetId="11" r:id="rId14"/>
  </sheets>
  <externalReferences>
    <externalReference r:id="rId15"/>
  </externalReference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413211">[1]hidden_Tabla_2413211!$A$1:$A$3</definedName>
  </definedNames>
  <calcPr calcId="144525"/>
</workbook>
</file>

<file path=xl/sharedStrings.xml><?xml version="1.0" encoding="utf-8"?>
<sst xmlns="http://schemas.openxmlformats.org/spreadsheetml/2006/main" count="619" uniqueCount="239">
  <si>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</si>
  <si>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</si>
  <si>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</si>
  <si>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</si>
  <si>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</si>
  <si>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</si>
  <si>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</si>
  <si>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</si>
  <si>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</si>
  <si>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</si>
  <si>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</si>
  <si>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</si>
  <si>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</si>
  <si>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</si>
  <si>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</si>
  <si>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</si>
  <si>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</si>
  <si>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</si>
  <si>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</si>
  <si>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</si>
  <si>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</si>
  <si>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</si>
  <si>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</si>
  <si>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</si>
  <si>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</si>
  <si>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</si>
  <si>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</si>
  <si>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</si>
  <si>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</si>
  <si>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</si>
  <si>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</si>
  <si>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</si>
  <si>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</si>
  <si>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</si>
  <si>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</si>
  <si>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</si>
  <si>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</si>
  <si>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</si>
  <si>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</si>
  <si>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</si>
  <si>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</si>
  <si>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</si>
  <si>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</si>
  <si>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</si>
  <si>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</si>
  <si>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</si>
  <si>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</si>
  <si>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</si>
  <si>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</si>
  <si>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</si>
  <si>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</si>
  <si>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</si>
  <si>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</si>
  <si>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</si>
  <si>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</si>
  <si>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</si>
  <si>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</si>
  <si>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</si>
  <si>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</si>
  <si>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</si>
  <si>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</si>
  <si>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</si>
  <si>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</si>
  <si>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</si>
  <si>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</si>
  <si>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</si>
  <si>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</si>
  <si>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</si>
  <si>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</si>
  <si>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</si>
  <si>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</si>
  <si>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</si>
  <si>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</si>
  <si>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</si>
  <si>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</si>
  <si>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</si>
  <si>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</si>
  <si>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</si>
  <si>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</si>
  <si>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</si>
  <si>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</si>
  <si>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</si>
  <si>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</si>
  <si>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</si>
  <si>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</si>
  <si>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</si>
  <si>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</si>
  <si>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</si>
  <si>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</si>
  <si>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</si>
  <si>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</si>
  <si>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</si>
  <si>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</si>
  <si>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</si>
  <si>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</si>
  <si>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</si>
  <si>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</si>
  <si>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</si>
  <si>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</si>
  <si>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</si>
  <si>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</si>
  <si>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</si>
  <si>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</si>
  <si>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</si>
  <si>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</si>
  <si>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</si>
  <si>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</si>
  <si>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</si>
  <si>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</si>
  <si>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</si>
  <si>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</si>
  <si>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</si>
  <si>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</si>
  <si>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</si>
  <si>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</si>
  <si>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</si>
  <si>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</si>
  <si>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</si>
  <si>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</si>
  <si>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</si>
  <si>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</si>
  <si>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</si>
  <si>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</si>
  <si>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</si>
  <si>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</si>
  <si>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</si>
  <si>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</si>
  <si>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</si>
  <si>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</si>
  <si>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</si>
  <si>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</si>
  <si>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</si>
  <si>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</si>
  <si>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</si>
  <si>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</si>
  <si>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</si>
  <si>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</si>
  <si>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</si>
  <si>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</si>
  <si>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</si>
  <si>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</si>
  <si>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</si>
  <si>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</si>
  <si>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</si>
  <si>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</si>
  <si>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</si>
  <si>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</si>
  <si>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</si>
  <si>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</si>
  <si>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</si>
  <si>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</si>
  <si>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</si>
  <si>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</si>
  <si>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</si>
  <si>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</si>
  <si>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</si>
  <si>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</si>
  <si>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</si>
  <si>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</si>
  <si>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</si>
  <si>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</si>
  <si>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</si>
  <si>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</si>
  <si>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</si>
  <si>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</si>
  <si>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</si>
  <si>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</si>
  <si>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</si>
  <si>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</si>
  <si>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</si>
  <si>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</si>
  <si>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</si>
  <si>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</si>
  <si>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</si>
  <si>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Información y Comunicación Social y Tesorería </t>
  </si>
  <si>
    <t>Aviso Institucional</t>
  </si>
  <si>
    <t>Publicación</t>
  </si>
  <si>
    <t>Difusión</t>
  </si>
  <si>
    <t>Publicación 01</t>
  </si>
  <si>
    <t>Dirección de Información y Comunicación Social</t>
  </si>
  <si>
    <t xml:space="preserve">Local, regional, y Nacional </t>
  </si>
  <si>
    <t>Tlaxcala</t>
  </si>
  <si>
    <t xml:space="preserve">Todos los niveles </t>
  </si>
  <si>
    <t>Todos los niveles</t>
  </si>
  <si>
    <t>CIA PERIODÍSTICA EL SOL DE TLAXCALA S. A. DE C. V.</t>
  </si>
  <si>
    <t>PST870924Q71</t>
  </si>
  <si>
    <t>Ley de Adquisiciones, Arrendamientos y Servicios del Estado de Tlaxcala. Artículos 22, 40 y 41</t>
  </si>
  <si>
    <t>Es el medio impreso de mayor circulación en el Estado de Tlaxcala</t>
  </si>
  <si>
    <t>EL SOL DE TLAXCALA</t>
  </si>
  <si>
    <t>Publicación 02</t>
  </si>
  <si>
    <t>Publicación 03</t>
  </si>
  <si>
    <t>Publicación 04</t>
  </si>
  <si>
    <t>Publicación 05</t>
  </si>
  <si>
    <t>Cobertura Informativa</t>
  </si>
  <si>
    <t>Actividades Poder Judicial</t>
  </si>
  <si>
    <t>Disfusion</t>
  </si>
  <si>
    <t>Local, regional, Nacional e Internacional</t>
  </si>
  <si>
    <t>CONSTANZA ALICIA</t>
  </si>
  <si>
    <t>GUARNEROS</t>
  </si>
  <si>
    <t>FLORES</t>
  </si>
  <si>
    <t>GUFC720701TGA</t>
  </si>
  <si>
    <t xml:space="preserve">Portal de Internet que brinda cobertura a evetos del TSJE </t>
  </si>
  <si>
    <t>385 Grados</t>
  </si>
  <si>
    <t>No existen convenios con medios de comunicación; no obstante, el recurso especificado para dicho medio ha sido por la difusión de actividades</t>
  </si>
  <si>
    <t>Publicación 06</t>
  </si>
  <si>
    <t>Respecto a la solicitud de la celda 7 AD, se informa que el Poder Judicial a la fecha no cuenta con contratos anticipados para las publicaciones realizadas, debido a que son avisos institucionales.</t>
  </si>
  <si>
    <t>31/02/2018</t>
  </si>
  <si>
    <t>2017-2018</t>
  </si>
  <si>
    <t xml:space="preserve">Todas las edades </t>
  </si>
  <si>
    <t>Servicios de comunicación social y publicidad</t>
  </si>
  <si>
    <t>Difusión por radio, televisión y otros medios de mensajes sobre programas y actividades gubernamentales.</t>
  </si>
  <si>
    <t>CONSTANZA ALICIA GUARNEROS FLORES</t>
  </si>
  <si>
    <t>Publicación 07</t>
  </si>
  <si>
    <t>31/06/2018</t>
  </si>
  <si>
    <t>Publicación 08</t>
  </si>
  <si>
    <t>Publicación 09</t>
  </si>
  <si>
    <t>Publicación 10</t>
  </si>
  <si>
    <t>Publicación 11</t>
  </si>
  <si>
    <t>Respecto a la solicitud de la celda 8 AD, se informa que el Poder Judicial a la fecha no cuenta con contratos anticipados para las publicaciones realizadas, debido a que son avisos institucionales.</t>
  </si>
  <si>
    <t>Respecto a la solicitud de la celda 9 AD, se informa que el Poder Judicial a la fecha no cuenta con contratos anticipados para las publicaciones realizadas, debido a que son avisos institucionales.</t>
  </si>
  <si>
    <t>Respecto a la solicitud de la celda 10 AD, se informa que el Poder Judicial a la fecha no cuenta con contratos anticipados para las publicaciones realizadas, debido a que son avisos institucionales.</t>
  </si>
  <si>
    <t>Respecto a la solicitud de la celda 11 AD, se informa que el Poder Judicial a la fecha no cuenta con contratos anticipados para las publicaciones realizadas, debido a que son avisos institucionales.</t>
  </si>
  <si>
    <t>Respecto a la solicitud de la celda 13 AD, se informa que el Poder Judicial a la fecha no cuenta con contratos anticipados para las publicaciones realizadas, debido a que son avisos institucionales.</t>
  </si>
  <si>
    <t>Respecto a la solicitud de la celda 14 AD, se informa que el Poder Judicial a la fecha no cuenta con contratos anticipados para las publicaciones realizadas, debido a que son avisos institucionales.</t>
  </si>
  <si>
    <t>Respecto a la solicitud de la celda 15 AD, se informa que el Poder Judicial a la fecha no cuenta con contratos anticipados para las publicaciones realizadas, debido a que son avisos institucionales.</t>
  </si>
  <si>
    <t>Respecto a la solicitud de la celda 16 AD, se informa que el Poder Judicial a la fecha no cuenta con contratos anticipados para las publicaciones realizadas, debido a que son avisos institucionales.</t>
  </si>
  <si>
    <t>Respecto a la solicitud de la celda 17 AD, se informa que el Poder Judicial a la fecha no cuenta con contratos anticipados para las publicaciones realizadas, debido a que son avisos institucionales.</t>
  </si>
  <si>
    <t>Respecto a la solicitud de la celda 18 AD, se informa que el Poder Judicial a la fecha no cuenta con contratos anticipados para las publicaciones realizadas, debido a que son avisos institucionales.</t>
  </si>
  <si>
    <t>ASOCIACION PERIODISTICA SINTESIS S.A. DE C. V.</t>
  </si>
  <si>
    <t>SÍNTESIS</t>
  </si>
  <si>
    <t>SED1102088J7</t>
  </si>
  <si>
    <t xml:space="preserve">Medio de comunicación impreso que brinda cobertura a evetos del TSJE </t>
  </si>
  <si>
    <t>Publicación 12</t>
  </si>
  <si>
    <t>Respecto a la solicitud de la celda 20 AD, se informa que el Poder Judicial a la fecha no cuenta con contratos anticipados para las publicaciones realizadas, debido a que son avisos institucionales.</t>
  </si>
  <si>
    <t>Publicación 13</t>
  </si>
  <si>
    <t>Respecto a la solicitud de la celda 21 AD, se informa que el Poder Judicial a la fecha no cuenta con contratos anticipados para las publicaciones realizadas, debido a que son avisos institucionales.</t>
  </si>
  <si>
    <t>Publicación 14</t>
  </si>
  <si>
    <t>Respecto a la solicitud de la celda 22 AD, se informa que el Poder Judicial a la fecha no cuenta con contratos anticipados para las publicaciones realizadas, debido a que son avisos institucionales.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</si>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</sst>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EL/Desktop/TSJE%202018/Transparencia/Formato%20XXIII.B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6"/>
      <sheetName val="hidden5"/>
      <sheetName val="Tabla 241321"/>
      <sheetName val="hidden_Tabla_2413211"/>
      <sheetName val="Tabla 241322"/>
      <sheetName val="Tabla 241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D2" workbookViewId="0">
      <selection activeCell="AI26" sqref="A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26.25" x14ac:dyDescent="0.25">
      <c r="A6" s="2" t="s">
        <v>49</v>
      </c>
      <c r="B6" s="2" t="s">
        <v>50</v>
      </c>
      <c r="C6" s="2" t="s">
        <v>51</v>
      </c>
      <c r="D6" s="2" t="s">
        <v>52</v>
      </c>
      <c r="E6" s="2" t="s">
        <v>53</v>
      </c>
      <c r="F6" s="2" t="s">
        <v>54</v>
      </c>
      <c r="G6" s="2" t="s">
        <v>55</v>
      </c>
      <c r="H6" s="2" t="s">
        <v>56</v>
      </c>
      <c r="I6" s="2" t="s">
        <v>57</v>
      </c>
      <c r="J6" s="2" t="s">
        <v>58</v>
      </c>
      <c r="K6" s="2" t="s">
        <v>59</v>
      </c>
      <c r="L6" s="2" t="s">
        <v>60</v>
      </c>
      <c r="M6" s="2" t="s">
        <v>61</v>
      </c>
      <c r="N6" s="2" t="s">
        <v>62</v>
      </c>
      <c r="O6" s="2" t="s">
        <v>63</v>
      </c>
      <c r="P6" s="2" t="s">
        <v>64</v>
      </c>
      <c r="Q6" s="2" t="s">
        <v>65</v>
      </c>
      <c r="R6" s="2" t="s">
        <v>66</v>
      </c>
      <c r="S6" s="2" t="s">
        <v>67</v>
      </c>
      <c r="T6" s="2" t="s">
        <v>68</v>
      </c>
      <c r="U6" s="2" t="s">
        <v>69</v>
      </c>
      <c r="V6" s="2" t="s">
        <v>70</v>
      </c>
      <c r="W6" s="2" t="s">
        <v>71</v>
      </c>
      <c r="X6" s="2" t="s">
        <v>72</v>
      </c>
      <c r="Y6" s="2" t="s">
        <v>73</v>
      </c>
      <c r="Z6" s="2" t="s">
        <v>74</v>
      </c>
      <c r="AA6" s="2" t="s">
        <v>75</v>
      </c>
      <c r="AB6" s="2" t="s">
        <v>76</v>
      </c>
      <c r="AC6" s="2" t="s">
        <v>77</v>
      </c>
      <c r="AD6" s="2" t="s">
        <v>78</v>
      </c>
      <c r="AE6" s="2" t="s">
        <v>79</v>
      </c>
      <c r="AF6" s="2" t="s">
        <v>80</v>
      </c>
      <c r="AG6" s="2" t="s">
        <v>81</v>
      </c>
      <c r="AH6" s="2" t="s">
        <v>82</v>
      </c>
    </row>
    <row r="7" spans="1:34" x14ac:dyDescent="0.25">
      <c r="A7">
        <v>2018</v>
      </c>
      <c r="B7" s="12">
        <v>43101</v>
      </c>
      <c r="C7" s="12">
        <v>43190</v>
      </c>
      <c r="D7" t="s">
        <v>85</v>
      </c>
      <c r="E7" t="s">
        <v>174</v>
      </c>
      <c r="F7" t="s">
        <v>86</v>
      </c>
      <c r="G7" t="s">
        <v>175</v>
      </c>
      <c r="H7" t="s">
        <v>94</v>
      </c>
      <c r="I7" t="s">
        <v>176</v>
      </c>
      <c r="J7" t="s">
        <v>101</v>
      </c>
      <c r="K7" t="s">
        <v>175</v>
      </c>
      <c r="L7" t="s">
        <v>207</v>
      </c>
      <c r="M7" t="s">
        <v>175</v>
      </c>
      <c r="N7" t="s">
        <v>177</v>
      </c>
      <c r="O7" t="s">
        <v>177</v>
      </c>
      <c r="P7" s="4">
        <v>1948.8</v>
      </c>
      <c r="Q7" t="s">
        <v>178</v>
      </c>
      <c r="R7" t="s">
        <v>179</v>
      </c>
      <c r="S7" t="s">
        <v>104</v>
      </c>
      <c r="T7" t="s">
        <v>180</v>
      </c>
      <c r="U7" s="10">
        <v>43040</v>
      </c>
      <c r="V7" s="11">
        <v>43131</v>
      </c>
      <c r="W7" t="s">
        <v>108</v>
      </c>
      <c r="X7" t="s">
        <v>181</v>
      </c>
      <c r="Y7" t="s">
        <v>182</v>
      </c>
      <c r="Z7" t="s">
        <v>208</v>
      </c>
      <c r="AA7" t="s">
        <v>183</v>
      </c>
      <c r="AB7">
        <v>1</v>
      </c>
      <c r="AC7">
        <v>1</v>
      </c>
      <c r="AD7">
        <v>1</v>
      </c>
      <c r="AE7" t="s">
        <v>179</v>
      </c>
      <c r="AF7" s="12">
        <v>43375</v>
      </c>
      <c r="AG7" s="12">
        <v>43160</v>
      </c>
      <c r="AH7" t="s">
        <v>205</v>
      </c>
    </row>
    <row r="8" spans="1:34" x14ac:dyDescent="0.25">
      <c r="A8">
        <v>2018</v>
      </c>
      <c r="B8" s="12">
        <v>43101</v>
      </c>
      <c r="C8" s="12">
        <v>43190</v>
      </c>
      <c r="D8" t="s">
        <v>85</v>
      </c>
      <c r="E8" t="s">
        <v>174</v>
      </c>
      <c r="F8" t="s">
        <v>86</v>
      </c>
      <c r="G8" t="s">
        <v>175</v>
      </c>
      <c r="H8" t="s">
        <v>94</v>
      </c>
      <c r="I8" t="s">
        <v>176</v>
      </c>
      <c r="J8" t="s">
        <v>101</v>
      </c>
      <c r="K8" t="s">
        <v>175</v>
      </c>
      <c r="L8" s="8" t="s">
        <v>207</v>
      </c>
      <c r="M8" t="s">
        <v>175</v>
      </c>
      <c r="N8" t="s">
        <v>177</v>
      </c>
      <c r="O8" t="s">
        <v>177</v>
      </c>
      <c r="P8" s="4">
        <v>1218</v>
      </c>
      <c r="Q8" t="s">
        <v>189</v>
      </c>
      <c r="R8" t="s">
        <v>179</v>
      </c>
      <c r="S8" t="s">
        <v>104</v>
      </c>
      <c r="T8" t="s">
        <v>180</v>
      </c>
      <c r="U8" s="10">
        <v>43040</v>
      </c>
      <c r="V8" s="11">
        <v>43131</v>
      </c>
      <c r="W8" t="s">
        <v>108</v>
      </c>
      <c r="X8" t="s">
        <v>181</v>
      </c>
      <c r="Y8" t="s">
        <v>182</v>
      </c>
      <c r="Z8" s="9" t="s">
        <v>208</v>
      </c>
      <c r="AA8" t="s">
        <v>183</v>
      </c>
      <c r="AB8">
        <v>1</v>
      </c>
      <c r="AC8">
        <v>1</v>
      </c>
      <c r="AD8" s="22">
        <v>1</v>
      </c>
      <c r="AE8" s="3" t="s">
        <v>179</v>
      </c>
      <c r="AF8" s="12">
        <v>43375</v>
      </c>
      <c r="AG8" s="12">
        <v>43160</v>
      </c>
      <c r="AH8" s="8" t="s">
        <v>218</v>
      </c>
    </row>
    <row r="9" spans="1:34" x14ac:dyDescent="0.25">
      <c r="A9">
        <v>2018</v>
      </c>
      <c r="B9" s="12">
        <v>43101</v>
      </c>
      <c r="C9" s="12">
        <v>43190</v>
      </c>
      <c r="D9" t="s">
        <v>85</v>
      </c>
      <c r="E9" t="s">
        <v>174</v>
      </c>
      <c r="F9" t="s">
        <v>86</v>
      </c>
      <c r="G9" t="s">
        <v>175</v>
      </c>
      <c r="H9" t="s">
        <v>94</v>
      </c>
      <c r="I9" t="s">
        <v>176</v>
      </c>
      <c r="J9" t="s">
        <v>101</v>
      </c>
      <c r="K9" t="s">
        <v>175</v>
      </c>
      <c r="L9" s="8" t="s">
        <v>207</v>
      </c>
      <c r="M9" t="s">
        <v>175</v>
      </c>
      <c r="N9" t="s">
        <v>177</v>
      </c>
      <c r="O9" t="s">
        <v>177</v>
      </c>
      <c r="P9" s="4">
        <v>2143.6799999999998</v>
      </c>
      <c r="Q9" t="s">
        <v>190</v>
      </c>
      <c r="R9" t="s">
        <v>179</v>
      </c>
      <c r="S9" t="s">
        <v>104</v>
      </c>
      <c r="T9" t="s">
        <v>180</v>
      </c>
      <c r="U9" s="10">
        <v>43040</v>
      </c>
      <c r="V9" s="11">
        <v>43131</v>
      </c>
      <c r="W9" t="s">
        <v>108</v>
      </c>
      <c r="X9" t="s">
        <v>181</v>
      </c>
      <c r="Y9" t="s">
        <v>182</v>
      </c>
      <c r="Z9" s="9" t="s">
        <v>208</v>
      </c>
      <c r="AA9" t="s">
        <v>183</v>
      </c>
      <c r="AB9">
        <v>1</v>
      </c>
      <c r="AC9" s="14">
        <v>1</v>
      </c>
      <c r="AD9" s="22">
        <v>1</v>
      </c>
      <c r="AE9" s="3" t="s">
        <v>179</v>
      </c>
      <c r="AF9" s="12">
        <v>43375</v>
      </c>
      <c r="AG9" s="12">
        <v>43160</v>
      </c>
      <c r="AH9" s="8" t="s">
        <v>219</v>
      </c>
    </row>
    <row r="10" spans="1:34" x14ac:dyDescent="0.25">
      <c r="A10">
        <v>2018</v>
      </c>
      <c r="B10" s="12">
        <v>43101</v>
      </c>
      <c r="C10" s="12">
        <v>43190</v>
      </c>
      <c r="D10" t="s">
        <v>85</v>
      </c>
      <c r="E10" t="s">
        <v>174</v>
      </c>
      <c r="F10" t="s">
        <v>86</v>
      </c>
      <c r="G10" t="s">
        <v>175</v>
      </c>
      <c r="H10" t="s">
        <v>94</v>
      </c>
      <c r="I10" t="s">
        <v>176</v>
      </c>
      <c r="J10" t="s">
        <v>101</v>
      </c>
      <c r="K10" t="s">
        <v>175</v>
      </c>
      <c r="L10" s="8" t="s">
        <v>207</v>
      </c>
      <c r="M10" t="s">
        <v>175</v>
      </c>
      <c r="N10" t="s">
        <v>177</v>
      </c>
      <c r="O10" t="s">
        <v>177</v>
      </c>
      <c r="P10" s="4">
        <v>1948.8</v>
      </c>
      <c r="Q10" t="s">
        <v>191</v>
      </c>
      <c r="R10" t="s">
        <v>179</v>
      </c>
      <c r="S10" t="s">
        <v>104</v>
      </c>
      <c r="T10" t="s">
        <v>180</v>
      </c>
      <c r="U10" s="10">
        <v>43040</v>
      </c>
      <c r="V10" s="11">
        <v>43131</v>
      </c>
      <c r="W10" t="s">
        <v>108</v>
      </c>
      <c r="X10" t="s">
        <v>181</v>
      </c>
      <c r="Y10" t="s">
        <v>182</v>
      </c>
      <c r="Z10" s="9" t="s">
        <v>208</v>
      </c>
      <c r="AA10" t="s">
        <v>183</v>
      </c>
      <c r="AB10">
        <v>1</v>
      </c>
      <c r="AC10" s="14">
        <v>1</v>
      </c>
      <c r="AD10" s="22">
        <v>1</v>
      </c>
      <c r="AE10" s="3" t="s">
        <v>179</v>
      </c>
      <c r="AF10" s="12">
        <v>43375</v>
      </c>
      <c r="AG10" s="12">
        <v>43160</v>
      </c>
      <c r="AH10" s="8" t="s">
        <v>220</v>
      </c>
    </row>
    <row r="11" spans="1:34" x14ac:dyDescent="0.25">
      <c r="A11">
        <v>2018</v>
      </c>
      <c r="B11" s="12">
        <v>43101</v>
      </c>
      <c r="C11" s="12">
        <v>43190</v>
      </c>
      <c r="D11" t="s">
        <v>85</v>
      </c>
      <c r="E11" t="s">
        <v>174</v>
      </c>
      <c r="F11" t="s">
        <v>86</v>
      </c>
      <c r="G11" t="s">
        <v>175</v>
      </c>
      <c r="H11" t="s">
        <v>94</v>
      </c>
      <c r="I11" t="s">
        <v>176</v>
      </c>
      <c r="J11" t="s">
        <v>101</v>
      </c>
      <c r="K11" t="s">
        <v>175</v>
      </c>
      <c r="L11" s="8" t="s">
        <v>207</v>
      </c>
      <c r="M11" t="s">
        <v>175</v>
      </c>
      <c r="N11" t="s">
        <v>177</v>
      </c>
      <c r="O11" t="s">
        <v>177</v>
      </c>
      <c r="P11" s="4">
        <v>1948.8</v>
      </c>
      <c r="Q11" t="s">
        <v>192</v>
      </c>
      <c r="R11" t="s">
        <v>179</v>
      </c>
      <c r="S11" t="s">
        <v>104</v>
      </c>
      <c r="T11" t="s">
        <v>180</v>
      </c>
      <c r="U11" s="10">
        <v>43040</v>
      </c>
      <c r="V11" s="11">
        <v>43131</v>
      </c>
      <c r="W11" t="s">
        <v>108</v>
      </c>
      <c r="X11" t="s">
        <v>181</v>
      </c>
      <c r="Y11" t="s">
        <v>182</v>
      </c>
      <c r="Z11" s="9" t="s">
        <v>208</v>
      </c>
      <c r="AA11" t="s">
        <v>183</v>
      </c>
      <c r="AB11">
        <v>1</v>
      </c>
      <c r="AC11" s="14">
        <v>1</v>
      </c>
      <c r="AD11" s="22">
        <v>1</v>
      </c>
      <c r="AE11" s="3" t="s">
        <v>179</v>
      </c>
      <c r="AF11" s="12">
        <v>43375</v>
      </c>
      <c r="AG11" s="12">
        <v>43160</v>
      </c>
      <c r="AH11" s="8" t="s">
        <v>221</v>
      </c>
    </row>
    <row r="12" spans="1:34" x14ac:dyDescent="0.25">
      <c r="A12">
        <v>2018</v>
      </c>
      <c r="B12" s="12">
        <v>43101</v>
      </c>
      <c r="C12" s="12">
        <v>43190</v>
      </c>
      <c r="D12" t="s">
        <v>85</v>
      </c>
      <c r="E12" t="s">
        <v>174</v>
      </c>
      <c r="F12" t="s">
        <v>86</v>
      </c>
      <c r="G12" t="s">
        <v>100</v>
      </c>
      <c r="H12" t="s">
        <v>95</v>
      </c>
      <c r="I12" t="s">
        <v>194</v>
      </c>
      <c r="J12" t="s">
        <v>100</v>
      </c>
      <c r="K12" t="s">
        <v>194</v>
      </c>
      <c r="L12" s="8" t="s">
        <v>207</v>
      </c>
      <c r="M12" t="s">
        <v>194</v>
      </c>
      <c r="N12" t="s">
        <v>195</v>
      </c>
      <c r="O12" t="s">
        <v>177</v>
      </c>
      <c r="P12" s="4">
        <v>1740</v>
      </c>
      <c r="Q12" t="s">
        <v>193</v>
      </c>
      <c r="R12" t="s">
        <v>179</v>
      </c>
      <c r="S12" t="s">
        <v>104</v>
      </c>
      <c r="T12" t="s">
        <v>196</v>
      </c>
      <c r="U12" s="10">
        <v>43040</v>
      </c>
      <c r="V12" s="11">
        <v>43131</v>
      </c>
      <c r="W12" t="s">
        <v>108</v>
      </c>
      <c r="X12" t="s">
        <v>181</v>
      </c>
      <c r="Y12" t="s">
        <v>182</v>
      </c>
      <c r="Z12" s="9" t="s">
        <v>208</v>
      </c>
      <c r="AA12" t="s">
        <v>183</v>
      </c>
      <c r="AB12">
        <v>2</v>
      </c>
      <c r="AC12" s="14">
        <v>1</v>
      </c>
      <c r="AD12" s="22">
        <v>1</v>
      </c>
      <c r="AE12" s="3" t="s">
        <v>179</v>
      </c>
      <c r="AF12" s="12">
        <v>43375</v>
      </c>
      <c r="AG12" s="12">
        <v>43160</v>
      </c>
      <c r="AH12" t="s">
        <v>203</v>
      </c>
    </row>
    <row r="13" spans="1:34" x14ac:dyDescent="0.25">
      <c r="A13">
        <v>2018</v>
      </c>
      <c r="B13" s="12">
        <v>43101</v>
      </c>
      <c r="C13" s="12">
        <v>43190</v>
      </c>
      <c r="D13" t="s">
        <v>85</v>
      </c>
      <c r="E13" t="s">
        <v>174</v>
      </c>
      <c r="F13" t="s">
        <v>86</v>
      </c>
      <c r="G13" t="s">
        <v>175</v>
      </c>
      <c r="H13" t="s">
        <v>95</v>
      </c>
      <c r="I13" t="s">
        <v>176</v>
      </c>
      <c r="J13" t="s">
        <v>101</v>
      </c>
      <c r="K13" t="s">
        <v>175</v>
      </c>
      <c r="L13" s="19">
        <v>2018</v>
      </c>
      <c r="M13" t="s">
        <v>175</v>
      </c>
      <c r="N13" t="s">
        <v>177</v>
      </c>
      <c r="O13" t="s">
        <v>177</v>
      </c>
      <c r="P13" s="4">
        <v>2436</v>
      </c>
      <c r="Q13" t="s">
        <v>204</v>
      </c>
      <c r="R13" t="s">
        <v>179</v>
      </c>
      <c r="S13" t="s">
        <v>104</v>
      </c>
      <c r="T13" t="s">
        <v>180</v>
      </c>
      <c r="U13" s="10">
        <v>43132</v>
      </c>
      <c r="V13" s="17" t="s">
        <v>206</v>
      </c>
      <c r="W13" t="s">
        <v>108</v>
      </c>
      <c r="X13" t="s">
        <v>181</v>
      </c>
      <c r="Y13" t="s">
        <v>182</v>
      </c>
      <c r="Z13" s="9" t="s">
        <v>208</v>
      </c>
      <c r="AA13" t="s">
        <v>183</v>
      </c>
      <c r="AB13">
        <v>1</v>
      </c>
      <c r="AC13" s="14">
        <v>1</v>
      </c>
      <c r="AD13" s="22">
        <v>1</v>
      </c>
      <c r="AE13" s="3" t="s">
        <v>179</v>
      </c>
      <c r="AF13" s="12">
        <v>43375</v>
      </c>
      <c r="AG13" s="12">
        <v>43160</v>
      </c>
      <c r="AH13" s="8" t="s">
        <v>222</v>
      </c>
    </row>
    <row r="14" spans="1:34" x14ac:dyDescent="0.25">
      <c r="A14">
        <v>2018</v>
      </c>
      <c r="B14" s="12">
        <v>43191</v>
      </c>
      <c r="C14" s="12">
        <v>43281</v>
      </c>
      <c r="D14" s="21" t="s">
        <v>85</v>
      </c>
      <c r="E14" s="21" t="s">
        <v>174</v>
      </c>
      <c r="F14" s="21" t="s">
        <v>86</v>
      </c>
      <c r="G14" s="21" t="s">
        <v>175</v>
      </c>
      <c r="H14" s="21" t="s">
        <v>94</v>
      </c>
      <c r="I14" s="21" t="s">
        <v>176</v>
      </c>
      <c r="J14" s="21" t="s">
        <v>101</v>
      </c>
      <c r="K14" s="21" t="s">
        <v>175</v>
      </c>
      <c r="L14" s="19">
        <v>2018</v>
      </c>
      <c r="M14" s="21" t="s">
        <v>175</v>
      </c>
      <c r="N14" s="21" t="s">
        <v>177</v>
      </c>
      <c r="O14" s="21" t="s">
        <v>177</v>
      </c>
      <c r="P14" s="4">
        <v>1948.8</v>
      </c>
      <c r="Q14" t="s">
        <v>212</v>
      </c>
      <c r="R14" s="21" t="s">
        <v>179</v>
      </c>
      <c r="S14" s="21" t="s">
        <v>104</v>
      </c>
      <c r="T14" s="21" t="s">
        <v>180</v>
      </c>
      <c r="U14" s="10">
        <v>43221</v>
      </c>
      <c r="V14" s="24" t="s">
        <v>213</v>
      </c>
      <c r="W14" t="s">
        <v>108</v>
      </c>
      <c r="X14" s="21" t="s">
        <v>181</v>
      </c>
      <c r="Y14" s="21" t="s">
        <v>182</v>
      </c>
      <c r="Z14" s="21" t="s">
        <v>208</v>
      </c>
      <c r="AA14" s="21" t="s">
        <v>183</v>
      </c>
      <c r="AB14">
        <v>1</v>
      </c>
      <c r="AC14">
        <v>1</v>
      </c>
      <c r="AD14" s="22">
        <v>1</v>
      </c>
      <c r="AE14" s="21" t="s">
        <v>179</v>
      </c>
      <c r="AF14" s="12">
        <v>43375</v>
      </c>
      <c r="AG14" s="12">
        <v>43281</v>
      </c>
      <c r="AH14" s="21" t="s">
        <v>223</v>
      </c>
    </row>
    <row r="15" spans="1:34" ht="15.75" x14ac:dyDescent="0.25">
      <c r="A15" s="21">
        <v>2018</v>
      </c>
      <c r="B15" s="12">
        <v>43282</v>
      </c>
      <c r="C15" s="12">
        <v>43373</v>
      </c>
      <c r="D15" s="21" t="s">
        <v>85</v>
      </c>
      <c r="E15" s="21" t="s">
        <v>174</v>
      </c>
      <c r="F15" s="21" t="s">
        <v>86</v>
      </c>
      <c r="G15" s="21" t="s">
        <v>175</v>
      </c>
      <c r="H15" s="21" t="s">
        <v>94</v>
      </c>
      <c r="I15" s="21" t="s">
        <v>176</v>
      </c>
      <c r="J15" s="21" t="s">
        <v>101</v>
      </c>
      <c r="K15" s="21" t="s">
        <v>175</v>
      </c>
      <c r="L15" s="19">
        <v>2018</v>
      </c>
      <c r="M15" s="21" t="s">
        <v>175</v>
      </c>
      <c r="N15" s="21" t="s">
        <v>177</v>
      </c>
      <c r="O15" s="21" t="s">
        <v>177</v>
      </c>
      <c r="P15" s="23">
        <v>1948.8</v>
      </c>
      <c r="Q15" t="s">
        <v>214</v>
      </c>
      <c r="R15" s="21" t="s">
        <v>179</v>
      </c>
      <c r="S15" s="21" t="s">
        <v>104</v>
      </c>
      <c r="T15" s="21" t="s">
        <v>180</v>
      </c>
      <c r="U15" s="10">
        <v>43252</v>
      </c>
      <c r="V15" s="10">
        <v>43266</v>
      </c>
      <c r="W15" s="21" t="s">
        <v>108</v>
      </c>
      <c r="X15" s="21" t="s">
        <v>181</v>
      </c>
      <c r="Y15" s="21" t="s">
        <v>182</v>
      </c>
      <c r="Z15" s="21" t="s">
        <v>208</v>
      </c>
      <c r="AA15" s="21" t="s">
        <v>183</v>
      </c>
      <c r="AB15">
        <v>1</v>
      </c>
      <c r="AC15">
        <v>1</v>
      </c>
      <c r="AD15" s="22">
        <v>1</v>
      </c>
      <c r="AE15" s="21" t="s">
        <v>179</v>
      </c>
      <c r="AF15" s="12">
        <v>43375</v>
      </c>
      <c r="AG15" s="12">
        <v>43373</v>
      </c>
      <c r="AH15" s="21" t="s">
        <v>224</v>
      </c>
    </row>
    <row r="16" spans="1:34" ht="15.75" x14ac:dyDescent="0.25">
      <c r="A16" s="21">
        <v>2018</v>
      </c>
      <c r="B16" s="12">
        <v>43282</v>
      </c>
      <c r="C16" s="12">
        <v>43373</v>
      </c>
      <c r="D16" s="21" t="s">
        <v>85</v>
      </c>
      <c r="E16" s="21" t="s">
        <v>174</v>
      </c>
      <c r="F16" s="21" t="s">
        <v>86</v>
      </c>
      <c r="G16" s="21" t="s">
        <v>175</v>
      </c>
      <c r="H16" s="21" t="s">
        <v>94</v>
      </c>
      <c r="I16" s="21" t="s">
        <v>176</v>
      </c>
      <c r="J16" s="21" t="s">
        <v>101</v>
      </c>
      <c r="K16" s="21" t="s">
        <v>175</v>
      </c>
      <c r="L16" s="19">
        <v>2018</v>
      </c>
      <c r="M16" s="21" t="s">
        <v>175</v>
      </c>
      <c r="N16" s="21" t="s">
        <v>177</v>
      </c>
      <c r="O16" s="21" t="s">
        <v>177</v>
      </c>
      <c r="P16" s="23">
        <v>1218</v>
      </c>
      <c r="Q16" t="s">
        <v>215</v>
      </c>
      <c r="R16" s="21" t="s">
        <v>179</v>
      </c>
      <c r="S16" s="21" t="s">
        <v>104</v>
      </c>
      <c r="T16" s="21" t="s">
        <v>180</v>
      </c>
      <c r="U16" s="10">
        <v>43252</v>
      </c>
      <c r="V16" s="10">
        <v>43266</v>
      </c>
      <c r="W16" s="21" t="s">
        <v>108</v>
      </c>
      <c r="X16" s="21" t="s">
        <v>181</v>
      </c>
      <c r="Y16" s="21" t="s">
        <v>182</v>
      </c>
      <c r="Z16" s="21" t="s">
        <v>208</v>
      </c>
      <c r="AA16" s="21" t="s">
        <v>183</v>
      </c>
      <c r="AB16">
        <v>1</v>
      </c>
      <c r="AC16">
        <v>1</v>
      </c>
      <c r="AD16" s="22">
        <v>1</v>
      </c>
      <c r="AE16" s="21" t="s">
        <v>179</v>
      </c>
      <c r="AF16" s="12">
        <v>43375</v>
      </c>
      <c r="AG16" s="12">
        <v>43373</v>
      </c>
      <c r="AH16" s="21" t="s">
        <v>225</v>
      </c>
    </row>
    <row r="17" spans="1:34" ht="15.75" x14ac:dyDescent="0.25">
      <c r="A17" s="21">
        <v>2018</v>
      </c>
      <c r="B17" s="12">
        <v>43282</v>
      </c>
      <c r="C17" s="12">
        <v>43373</v>
      </c>
      <c r="D17" s="21" t="s">
        <v>85</v>
      </c>
      <c r="E17" s="21" t="s">
        <v>174</v>
      </c>
      <c r="F17" s="21" t="s">
        <v>86</v>
      </c>
      <c r="G17" s="21" t="s">
        <v>175</v>
      </c>
      <c r="H17" s="21" t="s">
        <v>94</v>
      </c>
      <c r="I17" s="21" t="s">
        <v>176</v>
      </c>
      <c r="J17" s="21" t="s">
        <v>101</v>
      </c>
      <c r="K17" s="21" t="s">
        <v>175</v>
      </c>
      <c r="L17" s="19">
        <v>2018</v>
      </c>
      <c r="M17" s="21" t="s">
        <v>175</v>
      </c>
      <c r="N17" s="21" t="s">
        <v>177</v>
      </c>
      <c r="O17" s="21" t="s">
        <v>177</v>
      </c>
      <c r="P17" s="23">
        <v>1948.8</v>
      </c>
      <c r="Q17" t="s">
        <v>216</v>
      </c>
      <c r="R17" s="21" t="s">
        <v>179</v>
      </c>
      <c r="S17" s="21" t="s">
        <v>104</v>
      </c>
      <c r="T17" s="21" t="s">
        <v>180</v>
      </c>
      <c r="U17" s="10">
        <v>43252</v>
      </c>
      <c r="V17" s="10">
        <v>43266</v>
      </c>
      <c r="W17" s="21" t="s">
        <v>108</v>
      </c>
      <c r="X17" s="21" t="s">
        <v>181</v>
      </c>
      <c r="Y17" s="21" t="s">
        <v>182</v>
      </c>
      <c r="Z17" s="21" t="s">
        <v>208</v>
      </c>
      <c r="AA17" s="21" t="s">
        <v>183</v>
      </c>
      <c r="AB17">
        <v>1</v>
      </c>
      <c r="AC17">
        <v>1</v>
      </c>
      <c r="AD17" s="22">
        <v>1</v>
      </c>
      <c r="AE17" s="21" t="s">
        <v>179</v>
      </c>
      <c r="AF17" s="12">
        <v>43375</v>
      </c>
      <c r="AG17" s="12">
        <v>43373</v>
      </c>
      <c r="AH17" s="21" t="s">
        <v>226</v>
      </c>
    </row>
    <row r="18" spans="1:34" ht="15.75" x14ac:dyDescent="0.25">
      <c r="A18" s="21">
        <v>2018</v>
      </c>
      <c r="B18" s="12">
        <v>43282</v>
      </c>
      <c r="C18" s="12">
        <v>43373</v>
      </c>
      <c r="D18" s="21" t="s">
        <v>85</v>
      </c>
      <c r="E18" s="21" t="s">
        <v>174</v>
      </c>
      <c r="F18" s="21" t="s">
        <v>86</v>
      </c>
      <c r="G18" s="21" t="s">
        <v>175</v>
      </c>
      <c r="H18" s="21" t="s">
        <v>94</v>
      </c>
      <c r="I18" s="21" t="s">
        <v>176</v>
      </c>
      <c r="J18" s="21" t="s">
        <v>101</v>
      </c>
      <c r="K18" s="21" t="s">
        <v>175</v>
      </c>
      <c r="L18" s="19">
        <v>2018</v>
      </c>
      <c r="M18" s="21" t="s">
        <v>175</v>
      </c>
      <c r="N18" s="21" t="s">
        <v>177</v>
      </c>
      <c r="O18" s="21" t="s">
        <v>177</v>
      </c>
      <c r="P18" s="23">
        <v>1948.8</v>
      </c>
      <c r="Q18" t="s">
        <v>217</v>
      </c>
      <c r="R18" s="21" t="s">
        <v>179</v>
      </c>
      <c r="S18" s="21" t="s">
        <v>104</v>
      </c>
      <c r="T18" s="21" t="s">
        <v>180</v>
      </c>
      <c r="U18" s="10">
        <v>43252</v>
      </c>
      <c r="V18" s="10">
        <v>43266</v>
      </c>
      <c r="W18" s="21" t="s">
        <v>108</v>
      </c>
      <c r="X18" s="21" t="s">
        <v>181</v>
      </c>
      <c r="Y18" s="21" t="s">
        <v>182</v>
      </c>
      <c r="Z18" s="21" t="s">
        <v>208</v>
      </c>
      <c r="AA18" s="21" t="s">
        <v>183</v>
      </c>
      <c r="AB18">
        <v>1</v>
      </c>
      <c r="AC18">
        <v>1</v>
      </c>
      <c r="AD18" s="22">
        <v>1</v>
      </c>
      <c r="AE18" s="21" t="s">
        <v>179</v>
      </c>
      <c r="AF18" s="12">
        <v>43375</v>
      </c>
      <c r="AG18" s="12">
        <v>43373</v>
      </c>
      <c r="AH18" s="21" t="s">
        <v>227</v>
      </c>
    </row>
    <row r="19" spans="1:34" ht="15.75" x14ac:dyDescent="0.25">
      <c r="A19" s="21">
        <v>2018</v>
      </c>
      <c r="B19" s="12">
        <v>43282</v>
      </c>
      <c r="C19" s="12">
        <v>43373</v>
      </c>
      <c r="D19" s="21" t="s">
        <v>85</v>
      </c>
      <c r="E19" s="21" t="s">
        <v>174</v>
      </c>
      <c r="F19" s="21" t="s">
        <v>86</v>
      </c>
      <c r="G19" s="21" t="s">
        <v>100</v>
      </c>
      <c r="H19" s="21" t="s">
        <v>94</v>
      </c>
      <c r="I19" s="21" t="s">
        <v>194</v>
      </c>
      <c r="J19" s="21" t="s">
        <v>100</v>
      </c>
      <c r="K19" s="21" t="s">
        <v>194</v>
      </c>
      <c r="L19" s="19">
        <v>2018</v>
      </c>
      <c r="M19" s="21" t="s">
        <v>194</v>
      </c>
      <c r="N19" s="21" t="s">
        <v>177</v>
      </c>
      <c r="O19" s="21" t="s">
        <v>177</v>
      </c>
      <c r="P19" s="23">
        <v>5800</v>
      </c>
      <c r="Q19" s="21" t="s">
        <v>193</v>
      </c>
      <c r="R19" s="21" t="s">
        <v>179</v>
      </c>
      <c r="S19" s="21" t="s">
        <v>104</v>
      </c>
      <c r="T19" s="21" t="s">
        <v>180</v>
      </c>
      <c r="U19" s="10">
        <v>43313</v>
      </c>
      <c r="V19" s="10">
        <v>43343</v>
      </c>
      <c r="W19" s="21" t="s">
        <v>108</v>
      </c>
      <c r="X19" s="21" t="s">
        <v>181</v>
      </c>
      <c r="Y19" s="21" t="s">
        <v>182</v>
      </c>
      <c r="Z19" s="21" t="s">
        <v>208</v>
      </c>
      <c r="AA19" s="21" t="s">
        <v>183</v>
      </c>
      <c r="AB19">
        <v>3</v>
      </c>
      <c r="AC19">
        <v>1</v>
      </c>
      <c r="AD19" s="22">
        <v>1</v>
      </c>
      <c r="AE19" s="21" t="s">
        <v>179</v>
      </c>
      <c r="AF19" s="12">
        <v>43375</v>
      </c>
      <c r="AG19" s="12">
        <v>43373</v>
      </c>
      <c r="AH19" s="21" t="s">
        <v>203</v>
      </c>
    </row>
    <row r="20" spans="1:34" ht="15.75" x14ac:dyDescent="0.25">
      <c r="A20" s="21">
        <v>2018</v>
      </c>
      <c r="B20" s="12">
        <v>43282</v>
      </c>
      <c r="C20" s="12">
        <v>43373</v>
      </c>
      <c r="D20" s="21" t="s">
        <v>85</v>
      </c>
      <c r="E20" s="21" t="s">
        <v>174</v>
      </c>
      <c r="F20" s="21" t="s">
        <v>86</v>
      </c>
      <c r="G20" s="21" t="s">
        <v>175</v>
      </c>
      <c r="H20" s="21" t="s">
        <v>94</v>
      </c>
      <c r="I20" s="21" t="s">
        <v>176</v>
      </c>
      <c r="J20" s="21" t="s">
        <v>101</v>
      </c>
      <c r="K20" s="21" t="s">
        <v>175</v>
      </c>
      <c r="L20" s="19">
        <v>2018</v>
      </c>
      <c r="M20" s="21" t="s">
        <v>175</v>
      </c>
      <c r="N20" s="21" t="s">
        <v>177</v>
      </c>
      <c r="O20" s="21" t="s">
        <v>177</v>
      </c>
      <c r="P20" s="23">
        <v>1946.36</v>
      </c>
      <c r="Q20" t="s">
        <v>232</v>
      </c>
      <c r="R20" s="21" t="s">
        <v>179</v>
      </c>
      <c r="S20" s="21" t="s">
        <v>104</v>
      </c>
      <c r="T20" s="21" t="s">
        <v>180</v>
      </c>
      <c r="U20" s="10">
        <v>43344</v>
      </c>
      <c r="V20" s="10">
        <v>43373</v>
      </c>
      <c r="W20" s="21" t="s">
        <v>108</v>
      </c>
      <c r="X20" s="21" t="s">
        <v>181</v>
      </c>
      <c r="Y20" s="21" t="s">
        <v>182</v>
      </c>
      <c r="Z20" s="21" t="s">
        <v>208</v>
      </c>
      <c r="AA20" s="21" t="s">
        <v>183</v>
      </c>
      <c r="AB20">
        <v>1</v>
      </c>
      <c r="AC20">
        <v>1</v>
      </c>
      <c r="AD20" s="22">
        <v>1</v>
      </c>
      <c r="AE20" s="21" t="s">
        <v>179</v>
      </c>
      <c r="AF20" s="12">
        <v>43375</v>
      </c>
      <c r="AG20" s="12">
        <v>43373</v>
      </c>
      <c r="AH20" s="21" t="s">
        <v>233</v>
      </c>
    </row>
    <row r="21" spans="1:34" ht="15.75" x14ac:dyDescent="0.25">
      <c r="A21" s="21">
        <v>2018</v>
      </c>
      <c r="B21" s="12">
        <v>43282</v>
      </c>
      <c r="C21" s="12">
        <v>43373</v>
      </c>
      <c r="D21" s="21" t="s">
        <v>85</v>
      </c>
      <c r="E21" s="21" t="s">
        <v>174</v>
      </c>
      <c r="F21" s="21" t="s">
        <v>86</v>
      </c>
      <c r="G21" s="21" t="s">
        <v>175</v>
      </c>
      <c r="H21" s="21" t="s">
        <v>94</v>
      </c>
      <c r="I21" s="21" t="s">
        <v>176</v>
      </c>
      <c r="J21" s="21" t="s">
        <v>101</v>
      </c>
      <c r="K21" s="21" t="s">
        <v>175</v>
      </c>
      <c r="L21" s="19">
        <v>2018</v>
      </c>
      <c r="M21" s="21" t="s">
        <v>175</v>
      </c>
      <c r="N21" s="21" t="s">
        <v>177</v>
      </c>
      <c r="O21" s="21" t="s">
        <v>177</v>
      </c>
      <c r="P21" s="23">
        <v>4286.1400000000003</v>
      </c>
      <c r="Q21" t="s">
        <v>234</v>
      </c>
      <c r="R21" s="21" t="s">
        <v>179</v>
      </c>
      <c r="S21" s="21" t="s">
        <v>104</v>
      </c>
      <c r="T21" s="21" t="s">
        <v>180</v>
      </c>
      <c r="U21" s="10">
        <v>43344</v>
      </c>
      <c r="V21" s="10">
        <v>43373</v>
      </c>
      <c r="W21" s="21" t="s">
        <v>108</v>
      </c>
      <c r="X21" s="21" t="s">
        <v>181</v>
      </c>
      <c r="Y21" s="21" t="s">
        <v>182</v>
      </c>
      <c r="Z21" s="21" t="s">
        <v>208</v>
      </c>
      <c r="AA21" s="21" t="s">
        <v>183</v>
      </c>
      <c r="AB21">
        <v>1</v>
      </c>
      <c r="AC21">
        <v>1</v>
      </c>
      <c r="AD21" s="22">
        <v>1</v>
      </c>
      <c r="AE21" s="21" t="s">
        <v>179</v>
      </c>
      <c r="AF21" s="12">
        <v>43375</v>
      </c>
      <c r="AG21" s="12">
        <v>43373</v>
      </c>
      <c r="AH21" s="21" t="s">
        <v>235</v>
      </c>
    </row>
    <row r="22" spans="1:34" ht="15.75" x14ac:dyDescent="0.25">
      <c r="A22" s="21">
        <v>2018</v>
      </c>
      <c r="B22" s="12">
        <v>43282</v>
      </c>
      <c r="C22" s="12">
        <v>43373</v>
      </c>
      <c r="D22" s="21" t="s">
        <v>85</v>
      </c>
      <c r="E22" s="21" t="s">
        <v>174</v>
      </c>
      <c r="F22" s="21" t="s">
        <v>86</v>
      </c>
      <c r="G22" s="21" t="s">
        <v>175</v>
      </c>
      <c r="H22" s="21" t="s">
        <v>94</v>
      </c>
      <c r="I22" s="21" t="s">
        <v>176</v>
      </c>
      <c r="J22" s="21" t="s">
        <v>101</v>
      </c>
      <c r="K22" s="21" t="s">
        <v>175</v>
      </c>
      <c r="L22" s="19">
        <v>2018</v>
      </c>
      <c r="M22" s="21" t="s">
        <v>175</v>
      </c>
      <c r="N22" s="21" t="s">
        <v>177</v>
      </c>
      <c r="O22" s="21" t="s">
        <v>177</v>
      </c>
      <c r="P22" s="23">
        <v>1217.08</v>
      </c>
      <c r="Q22" s="21" t="s">
        <v>236</v>
      </c>
      <c r="R22" s="21" t="s">
        <v>179</v>
      </c>
      <c r="S22" s="21" t="s">
        <v>104</v>
      </c>
      <c r="T22" s="21" t="s">
        <v>180</v>
      </c>
      <c r="U22" s="10">
        <v>43344</v>
      </c>
      <c r="V22" s="10">
        <v>43373</v>
      </c>
      <c r="W22" s="21" t="s">
        <v>108</v>
      </c>
      <c r="X22" s="21" t="s">
        <v>181</v>
      </c>
      <c r="Y22" s="21" t="s">
        <v>182</v>
      </c>
      <c r="Z22" s="21" t="s">
        <v>208</v>
      </c>
      <c r="AA22" s="21" t="s">
        <v>183</v>
      </c>
      <c r="AB22">
        <v>1</v>
      </c>
      <c r="AC22">
        <v>1</v>
      </c>
      <c r="AD22" s="22">
        <v>1</v>
      </c>
      <c r="AE22" s="21" t="s">
        <v>179</v>
      </c>
      <c r="AF22" s="12">
        <v>43375</v>
      </c>
      <c r="AG22" s="12">
        <v>43373</v>
      </c>
      <c r="AH22" s="21" t="s">
        <v>237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7:D138">
      <formula1>Hidden_13</formula1>
    </dataValidation>
    <dataValidation type="list" allowBlank="1" showErrorMessage="1" sqref="F7:F138">
      <formula1>Hidden_25</formula1>
    </dataValidation>
    <dataValidation type="list" allowBlank="1" showErrorMessage="1" sqref="H7:H138">
      <formula1>Hidden_37</formula1>
    </dataValidation>
    <dataValidation type="list" allowBlank="1" showErrorMessage="1" sqref="J7:J138">
      <formula1>Hidden_49</formula1>
    </dataValidation>
    <dataValidation type="list" allowBlank="1" showErrorMessage="1" sqref="S7:S138">
      <formula1>Hidden_518</formula1>
    </dataValidation>
    <dataValidation type="list" allowBlank="1" showErrorMessage="1" sqref="W7:W138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9.5703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184</v>
      </c>
      <c r="F4" t="s">
        <v>188</v>
      </c>
      <c r="G4" t="s">
        <v>185</v>
      </c>
      <c r="H4" t="s">
        <v>129</v>
      </c>
      <c r="I4" t="s">
        <v>186</v>
      </c>
      <c r="J4" t="s">
        <v>187</v>
      </c>
    </row>
    <row r="5" spans="1:10" x14ac:dyDescent="0.25">
      <c r="A5">
        <v>2</v>
      </c>
      <c r="B5" t="s">
        <v>211</v>
      </c>
      <c r="C5" t="s">
        <v>197</v>
      </c>
      <c r="D5" t="s">
        <v>198</v>
      </c>
      <c r="E5" t="s">
        <v>199</v>
      </c>
      <c r="F5" s="7" t="s">
        <v>202</v>
      </c>
      <c r="G5" s="5" t="s">
        <v>200</v>
      </c>
      <c r="H5" t="s">
        <v>129</v>
      </c>
      <c r="I5" t="s">
        <v>186</v>
      </c>
      <c r="J5" s="6" t="s">
        <v>201</v>
      </c>
    </row>
    <row r="6" spans="1:10" x14ac:dyDescent="0.25">
      <c r="A6">
        <v>3</v>
      </c>
      <c r="B6" t="s">
        <v>228</v>
      </c>
      <c r="F6" t="s">
        <v>229</v>
      </c>
      <c r="G6" t="s">
        <v>230</v>
      </c>
      <c r="H6" t="s">
        <v>129</v>
      </c>
      <c r="I6" s="21" t="s">
        <v>186</v>
      </c>
      <c r="J6" s="6" t="s">
        <v>231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6" sqref="A6: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2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3611</v>
      </c>
      <c r="C4">
        <v>3600</v>
      </c>
      <c r="D4" t="s">
        <v>209</v>
      </c>
      <c r="E4" s="15">
        <v>172000</v>
      </c>
      <c r="F4" s="15">
        <v>122000</v>
      </c>
      <c r="G4" s="15">
        <v>13384.08</v>
      </c>
      <c r="H4" s="13" t="s">
        <v>210</v>
      </c>
      <c r="I4" s="15">
        <v>172000</v>
      </c>
      <c r="J4" s="15">
        <v>122000</v>
      </c>
      <c r="K4" s="15">
        <v>13384.08</v>
      </c>
    </row>
    <row r="5" spans="1:11" x14ac:dyDescent="0.25">
      <c r="A5" s="18">
        <v>1</v>
      </c>
      <c r="B5" s="18">
        <v>3611</v>
      </c>
      <c r="C5" s="18">
        <v>3600</v>
      </c>
      <c r="D5" s="18" t="s">
        <v>209</v>
      </c>
      <c r="E5" s="15">
        <v>172000</v>
      </c>
      <c r="F5" s="15">
        <v>122000</v>
      </c>
      <c r="G5" s="15">
        <v>13384.08</v>
      </c>
      <c r="H5" s="18" t="s">
        <v>210</v>
      </c>
      <c r="I5" s="15">
        <v>172000</v>
      </c>
      <c r="J5" s="15">
        <v>122000</v>
      </c>
      <c r="K5" s="15">
        <v>13384.08</v>
      </c>
    </row>
    <row r="6" spans="1:11" x14ac:dyDescent="0.25">
      <c r="A6" s="20">
        <v>1</v>
      </c>
      <c r="B6" s="20">
        <v>3611</v>
      </c>
      <c r="C6" s="20">
        <v>3600</v>
      </c>
      <c r="D6" s="20" t="s">
        <v>209</v>
      </c>
      <c r="E6" s="15">
        <v>172000</v>
      </c>
      <c r="F6" s="15">
        <v>122000</v>
      </c>
      <c r="G6" s="15">
        <v>13384.08</v>
      </c>
      <c r="H6" s="20" t="s">
        <v>210</v>
      </c>
      <c r="I6" s="15">
        <v>172000</v>
      </c>
      <c r="J6" s="15">
        <v>122000</v>
      </c>
      <c r="K6" s="15">
        <v>13384.08</v>
      </c>
    </row>
    <row r="7" spans="1:11" x14ac:dyDescent="0.25">
      <c r="E7" s="15"/>
      <c r="F7" s="15"/>
      <c r="G7" s="15"/>
    </row>
    <row r="8" spans="1:11" x14ac:dyDescent="0.25">
      <c r="E8" s="15"/>
      <c r="F8" s="15"/>
      <c r="G8" s="15"/>
    </row>
    <row r="9" spans="1:11" x14ac:dyDescent="0.25">
      <c r="E9" s="15"/>
      <c r="F9" s="15"/>
      <c r="G9" s="1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28">
        <v>43101</v>
      </c>
      <c r="C4" s="16">
        <v>0</v>
      </c>
      <c r="D4" t="s">
        <v>238</v>
      </c>
      <c r="G4">
        <v>0</v>
      </c>
      <c r="H4">
        <v>0</v>
      </c>
      <c r="I4" s="10">
        <v>43101</v>
      </c>
      <c r="J4" s="10">
        <v>43101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Reporte de Formatos</vt:lpstr>
      <vt:lpstr>Hoja3</vt:lpstr>
      <vt:lpstr>Hoja2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</cp:lastModifiedBy>
  <dcterms:created xsi:type="dcterms:W3CDTF">2018-04-20T22:12:21Z</dcterms:created>
  <dcterms:modified xsi:type="dcterms:W3CDTF">2018-10-30T19:17:55Z</dcterms:modified>
</cp:coreProperties>
</file>